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Tracker'!$A$2:$AG$2318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1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02/24/2026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3592667</v>
      </c>
      <c r="H3" s="1" t="n">
        <v>101.09</v>
      </c>
      <c r="I3" s="2" t="n">
        <v>363182707.03</v>
      </c>
      <c r="J3" s="3" t="n">
        <v>0.93712826</v>
      </c>
      <c r="K3" s="4" t="n">
        <v>387548559.22</v>
      </c>
      <c r="L3" s="5" t="n">
        <v>18650001</v>
      </c>
      <c r="M3" s="6" t="n">
        <v>20.78008249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-0.000248</v>
      </c>
    </row>
    <row r="4">
      <c r="A4" t="inlineStr">
        <is>
          <t>AGGH</t>
        </is>
      </c>
      <c r="B4" t="inlineStr">
        <is>
          <t>US 2YR NOTE (CBT) JUN26</t>
        </is>
      </c>
      <c r="C4" t="inlineStr">
        <is>
          <t>TUM6 Comdty</t>
        </is>
      </c>
      <c r="F4" t="inlineStr">
        <is>
          <t>US 2YR NOTE (CBT) JUN26</t>
        </is>
      </c>
      <c r="G4" s="1" t="n">
        <v>2000</v>
      </c>
      <c r="H4" s="1" t="n">
        <v>104.488281</v>
      </c>
      <c r="I4" s="2" t="n">
        <v>417953124</v>
      </c>
      <c r="J4" s="3" t="n">
        <v>1.07845356</v>
      </c>
      <c r="K4" s="4" t="n">
        <v>387548559.22</v>
      </c>
      <c r="L4" s="5" t="n">
        <v>18650001</v>
      </c>
      <c r="M4" s="6" t="n">
        <v>20.78008249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TUM6</t>
        </is>
      </c>
      <c r="U4" t="inlineStr">
        <is>
          <t>Future</t>
        </is>
      </c>
      <c r="AG4" t="n">
        <v>-0.000248</v>
      </c>
    </row>
    <row r="5">
      <c r="A5" t="inlineStr">
        <is>
          <t>AGGH</t>
        </is>
      </c>
      <c r="B5" t="inlineStr">
        <is>
          <t>US 10YR NOTE (CBT)JUN26</t>
        </is>
      </c>
      <c r="C5" t="inlineStr">
        <is>
          <t>TYM6 Comdty</t>
        </is>
      </c>
      <c r="F5" t="inlineStr">
        <is>
          <t>US 10YR NOTE (CBT)JUN26</t>
        </is>
      </c>
      <c r="G5" s="1" t="n">
        <v>794</v>
      </c>
      <c r="H5" s="1" t="n">
        <v>113.234375</v>
      </c>
      <c r="I5" s="2" t="n">
        <v>89908093.75</v>
      </c>
      <c r="J5" s="3" t="n">
        <v>0.23199182</v>
      </c>
      <c r="K5" s="4" t="n">
        <v>387548559.22</v>
      </c>
      <c r="L5" s="5" t="n">
        <v>18650001</v>
      </c>
      <c r="M5" s="6" t="n">
        <v>20.78008249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TYM6</t>
        </is>
      </c>
      <c r="U5" t="inlineStr">
        <is>
          <t>Future</t>
        </is>
      </c>
      <c r="AG5" t="n">
        <v>-0.000248</v>
      </c>
    </row>
    <row r="6">
      <c r="A6" t="inlineStr">
        <is>
          <t>AGGH</t>
        </is>
      </c>
      <c r="B6" t="inlineStr">
        <is>
          <t>US LONG BOND(CBT) JUN26</t>
        </is>
      </c>
      <c r="C6" t="inlineStr">
        <is>
          <t>USM6 Comdty</t>
        </is>
      </c>
      <c r="F6" t="inlineStr">
        <is>
          <t>US LONG BOND(CBT) JUN26</t>
        </is>
      </c>
      <c r="G6" s="1" t="n">
        <v>-889</v>
      </c>
      <c r="H6" s="1" t="n">
        <v>117.625</v>
      </c>
      <c r="I6" s="2" t="n">
        <v>-104568625</v>
      </c>
      <c r="J6" s="3" t="n">
        <v>-0.2698207</v>
      </c>
      <c r="K6" s="4" t="n">
        <v>387548559.22</v>
      </c>
      <c r="L6" s="5" t="n">
        <v>18650001</v>
      </c>
      <c r="M6" s="6" t="n">
        <v>20.78008249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USM6</t>
        </is>
      </c>
      <c r="U6" t="inlineStr">
        <is>
          <t>Future</t>
        </is>
      </c>
      <c r="AG6" t="n">
        <v>-0.000248</v>
      </c>
    </row>
    <row r="7">
      <c r="A7" t="inlineStr">
        <is>
          <t>AGGH</t>
        </is>
      </c>
      <c r="B7" t="inlineStr">
        <is>
          <t>US TRS Bond Fri WK1 Mar26C 117</t>
        </is>
      </c>
      <c r="C7" t="inlineStr">
        <is>
          <t>1CH6C 117.0 Comdty</t>
        </is>
      </c>
      <c r="F7" t="inlineStr">
        <is>
          <t>0203BS8C8</t>
        </is>
      </c>
      <c r="G7" s="1" t="n">
        <v>-300</v>
      </c>
      <c r="H7" s="1" t="n">
        <v>1</v>
      </c>
      <c r="I7" s="2" t="n">
        <v>-300000</v>
      </c>
      <c r="J7" s="3" t="n">
        <v>-0.0007741</v>
      </c>
      <c r="K7" s="4" t="n">
        <v>387548559.22</v>
      </c>
      <c r="L7" s="5" t="n">
        <v>18650001</v>
      </c>
      <c r="M7" s="6" t="n">
        <v>20.78008249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0203BS8C8</t>
        </is>
      </c>
      <c r="U7" t="inlineStr">
        <is>
          <t>Option</t>
        </is>
      </c>
      <c r="AG7" t="n">
        <v>-0.000248</v>
      </c>
    </row>
    <row r="8">
      <c r="A8" t="inlineStr">
        <is>
          <t>AGGH</t>
        </is>
      </c>
      <c r="B8" t="inlineStr">
        <is>
          <t>US Bond Fut Opt Apr26C 118</t>
        </is>
      </c>
      <c r="C8" t="inlineStr">
        <is>
          <t>USJ6C 118.0 Comdty</t>
        </is>
      </c>
      <c r="F8" t="inlineStr">
        <is>
          <t>01Y57M473</t>
        </is>
      </c>
      <c r="G8" s="1" t="n">
        <v>-300</v>
      </c>
      <c r="H8" s="1" t="n">
        <v>0.953125</v>
      </c>
      <c r="I8" s="2" t="n">
        <v>-285937.5</v>
      </c>
      <c r="J8" s="3" t="n">
        <v>-0.00073781</v>
      </c>
      <c r="K8" s="4" t="n">
        <v>387548559.22</v>
      </c>
      <c r="L8" s="5" t="n">
        <v>18650001</v>
      </c>
      <c r="M8" s="6" t="n">
        <v>20.78008249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01Y57M473</t>
        </is>
      </c>
      <c r="U8" t="inlineStr">
        <is>
          <t>Option</t>
        </is>
      </c>
      <c r="AG8" t="n">
        <v>-0.000248</v>
      </c>
    </row>
    <row r="9">
      <c r="A9" t="inlineStr">
        <is>
          <t>AGGH</t>
        </is>
      </c>
      <c r="B9" t="inlineStr">
        <is>
          <t>US Bond Fut Opt Apr26C 119</t>
        </is>
      </c>
      <c r="C9" t="inlineStr">
        <is>
          <t>USJ6C 119.0 Comdty</t>
        </is>
      </c>
      <c r="F9" t="inlineStr">
        <is>
          <t>01Y57M3F6</t>
        </is>
      </c>
      <c r="G9" s="1" t="n">
        <v>-300</v>
      </c>
      <c r="H9" s="1" t="n">
        <v>0.59375</v>
      </c>
      <c r="I9" s="2" t="n">
        <v>-178125</v>
      </c>
      <c r="J9" s="3" t="n">
        <v>-0.00045962</v>
      </c>
      <c r="K9" s="4" t="n">
        <v>387548559.22</v>
      </c>
      <c r="L9" s="5" t="n">
        <v>18650001</v>
      </c>
      <c r="M9" s="6" t="n">
        <v>20.78008249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01Y57M3F6</t>
        </is>
      </c>
      <c r="U9" t="inlineStr">
        <is>
          <t>Option</t>
        </is>
      </c>
      <c r="AG9" t="n">
        <v>-0.000248</v>
      </c>
    </row>
    <row r="10">
      <c r="A10" t="inlineStr">
        <is>
          <t>AGGH</t>
        </is>
      </c>
      <c r="B10" t="inlineStr">
        <is>
          <t>US Bond Fut Opt Apr26C 120</t>
        </is>
      </c>
      <c r="C10" t="inlineStr">
        <is>
          <t>USJ6C 120.0 Comdty</t>
        </is>
      </c>
      <c r="F10" t="inlineStr">
        <is>
          <t>01Y57M4M6</t>
        </is>
      </c>
      <c r="G10" s="1" t="n">
        <v>-300</v>
      </c>
      <c r="H10" s="1" t="n">
        <v>0.375</v>
      </c>
      <c r="I10" s="2" t="n">
        <v>-112500</v>
      </c>
      <c r="J10" s="3" t="n">
        <v>-0.00029029</v>
      </c>
      <c r="K10" s="4" t="n">
        <v>387548559.22</v>
      </c>
      <c r="L10" s="5" t="n">
        <v>18650001</v>
      </c>
      <c r="M10" s="6" t="n">
        <v>20.78008249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01Y57M4M6</t>
        </is>
      </c>
      <c r="U10" t="inlineStr">
        <is>
          <t>Option</t>
        </is>
      </c>
      <c r="AG10" t="n">
        <v>-0.000248</v>
      </c>
    </row>
    <row r="11">
      <c r="A11" t="inlineStr">
        <is>
          <t>AGGH</t>
        </is>
      </c>
      <c r="B11" t="inlineStr">
        <is>
          <t>US Bond Fut Opt Apr26P 112</t>
        </is>
      </c>
      <c r="C11" t="inlineStr">
        <is>
          <t>USJ6P 112.0 Comdty</t>
        </is>
      </c>
      <c r="F11" t="inlineStr">
        <is>
          <t>01Y57LN90</t>
        </is>
      </c>
      <c r="G11" s="1" t="n">
        <v>-300</v>
      </c>
      <c r="H11" s="1" t="n">
        <v>0.078125</v>
      </c>
      <c r="I11" s="2" t="n">
        <v>-23437.5</v>
      </c>
      <c r="J11" s="3" t="n">
        <v>-6.048e-05</v>
      </c>
      <c r="K11" s="4" t="n">
        <v>387548559.22</v>
      </c>
      <c r="L11" s="5" t="n">
        <v>18650001</v>
      </c>
      <c r="M11" s="6" t="n">
        <v>20.78008249</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01Y57LN90</t>
        </is>
      </c>
      <c r="U11" t="inlineStr">
        <is>
          <t>Option</t>
        </is>
      </c>
      <c r="AG11" t="n">
        <v>-0.000248</v>
      </c>
    </row>
    <row r="12">
      <c r="A12" t="inlineStr">
        <is>
          <t>AGGH</t>
        </is>
      </c>
      <c r="B12" t="inlineStr">
        <is>
          <t>US BOND FUTR OPTN Apr26P   113</t>
        </is>
      </c>
      <c r="C12" t="inlineStr">
        <is>
          <t>USJ6P 113.0 Comdty</t>
        </is>
      </c>
      <c r="F12" t="inlineStr">
        <is>
          <t>01Y57LTS6</t>
        </is>
      </c>
      <c r="G12" s="1" t="n">
        <v>-300</v>
      </c>
      <c r="H12" s="1" t="n">
        <v>0.109375</v>
      </c>
      <c r="I12" s="2" t="n">
        <v>-32812.5</v>
      </c>
      <c r="J12" s="3" t="n">
        <v>-8.467e-05</v>
      </c>
      <c r="K12" s="4" t="n">
        <v>387548559.22</v>
      </c>
      <c r="L12" s="5" t="n">
        <v>18650001</v>
      </c>
      <c r="M12" s="6" t="n">
        <v>20.78008249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01Y57LTS6</t>
        </is>
      </c>
      <c r="U12" t="inlineStr">
        <is>
          <t>Option</t>
        </is>
      </c>
      <c r="AG12" t="n">
        <v>-0.000248</v>
      </c>
    </row>
    <row r="13">
      <c r="A13" t="inlineStr">
        <is>
          <t>AGGH</t>
        </is>
      </c>
      <c r="B13" t="inlineStr">
        <is>
          <t>US BOND FUTR OPTN Apr26P   114</t>
        </is>
      </c>
      <c r="C13" t="inlineStr">
        <is>
          <t>USJ6P 114.0 Comdty</t>
        </is>
      </c>
      <c r="F13" t="inlineStr">
        <is>
          <t>01Y57LYC2</t>
        </is>
      </c>
      <c r="G13" s="1" t="n">
        <v>-300</v>
      </c>
      <c r="H13" s="1" t="n">
        <v>0.1875</v>
      </c>
      <c r="I13" s="2" t="n">
        <v>-56250</v>
      </c>
      <c r="J13" s="3" t="n">
        <v>-0.00014514</v>
      </c>
      <c r="K13" s="4" t="n">
        <v>387548559.22</v>
      </c>
      <c r="L13" s="5" t="n">
        <v>18650001</v>
      </c>
      <c r="M13" s="6" t="n">
        <v>20.78008249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01Y57LYC2</t>
        </is>
      </c>
      <c r="U13" t="inlineStr">
        <is>
          <t>Option</t>
        </is>
      </c>
      <c r="AG13" t="n">
        <v>-0.000248</v>
      </c>
    </row>
    <row r="14">
      <c r="A14" t="inlineStr">
        <is>
          <t>AGGH</t>
        </is>
      </c>
      <c r="B14" t="inlineStr">
        <is>
          <t>US Bond Fut Opt May26P 113</t>
        </is>
      </c>
      <c r="C14" t="inlineStr">
        <is>
          <t>USK6P 113.0 Comdty</t>
        </is>
      </c>
      <c r="F14" t="inlineStr">
        <is>
          <t>01Z9WHW11</t>
        </is>
      </c>
      <c r="G14" s="1" t="n">
        <v>-900</v>
      </c>
      <c r="H14" s="1" t="n">
        <v>0.3125</v>
      </c>
      <c r="I14" s="2" t="n">
        <v>-281250</v>
      </c>
      <c r="J14" s="3" t="n">
        <v>-0.00072572</v>
      </c>
      <c r="K14" s="4" t="n">
        <v>387548559.22</v>
      </c>
      <c r="L14" s="5" t="n">
        <v>18650001</v>
      </c>
      <c r="M14" s="6" t="n">
        <v>20.78008249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01Z9WHW11</t>
        </is>
      </c>
      <c r="U14" t="inlineStr">
        <is>
          <t>Option</t>
        </is>
      </c>
      <c r="AG14" t="n">
        <v>-0.000248</v>
      </c>
    </row>
    <row r="15">
      <c r="A15" t="inlineStr">
        <is>
          <t>AGGH</t>
        </is>
      </c>
      <c r="B15" t="inlineStr">
        <is>
          <t>CDX IG CDSI 45 5Y</t>
        </is>
      </c>
      <c r="C15" t="inlineStr">
        <is>
          <t>CDX IG CDSI 45 5Y</t>
        </is>
      </c>
      <c r="F15" t="inlineStr">
        <is>
          <t>05Y5BYEI2</t>
        </is>
      </c>
      <c r="G15" s="1" t="n">
        <v>-80000000</v>
      </c>
      <c r="H15" s="1" t="n">
        <v>-2.080983</v>
      </c>
      <c r="I15" s="2" t="n">
        <v>-1664786.74</v>
      </c>
      <c r="J15" s="3" t="n">
        <v>-0.00429569</v>
      </c>
      <c r="K15" s="4" t="n">
        <v>387548559.22</v>
      </c>
      <c r="L15" s="5" t="n">
        <v>18650001</v>
      </c>
      <c r="M15" s="6" t="n">
        <v>20.78008249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05Y5BYEI2</t>
        </is>
      </c>
      <c r="U15" t="inlineStr">
        <is>
          <t>Swap</t>
        </is>
      </c>
      <c r="AG15" t="n">
        <v>-0.000248</v>
      </c>
    </row>
    <row r="16">
      <c r="A16" t="inlineStr">
        <is>
          <t>AGGH</t>
        </is>
      </c>
      <c r="B16" t="inlineStr">
        <is>
          <t>IRS P 3.896 12/15/2027 12/15/2037</t>
        </is>
      </c>
      <c r="C16" t="inlineStr">
        <is>
          <t>IRS P 3.896 12/15/2027 12/15/2037</t>
        </is>
      </c>
      <c r="F16" t="inlineStr">
        <is>
          <t>IRSP38960 00001</t>
        </is>
      </c>
      <c r="G16" s="1" t="n">
        <v>-41700000</v>
      </c>
      <c r="H16" s="1" t="n">
        <v>100.871259</v>
      </c>
      <c r="I16" s="2" t="n">
        <v>-42063315.1</v>
      </c>
      <c r="J16" s="3" t="n">
        <v>-0.10853689</v>
      </c>
      <c r="K16" s="4" t="n">
        <v>387548559.22</v>
      </c>
      <c r="L16" s="5" t="n">
        <v>18650001</v>
      </c>
      <c r="M16" s="6" t="n">
        <v>20.78008249</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IRSP38960 00001</t>
        </is>
      </c>
      <c r="U16" t="inlineStr">
        <is>
          <t>Swap</t>
        </is>
      </c>
      <c r="AG16" t="n">
        <v>-0.000248</v>
      </c>
    </row>
    <row r="17">
      <c r="A17" t="inlineStr">
        <is>
          <t>AGGH</t>
        </is>
      </c>
      <c r="B17" t="inlineStr">
        <is>
          <t>IRS R SOFR 12/15/2027 12/15/2037</t>
        </is>
      </c>
      <c r="C17" t="inlineStr">
        <is>
          <t>IRS R SOFR 12/15/2027 12/15/2037</t>
        </is>
      </c>
      <c r="F17" t="inlineStr">
        <is>
          <t>IRSP38960</t>
        </is>
      </c>
      <c r="G17" s="1" t="n">
        <v>41700000</v>
      </c>
      <c r="H17" s="1" t="n">
        <v>100</v>
      </c>
      <c r="I17" s="2" t="n">
        <v>41700000</v>
      </c>
      <c r="J17" s="3" t="n">
        <v>0.10759942</v>
      </c>
      <c r="K17" s="4" t="n">
        <v>387548559.22</v>
      </c>
      <c r="L17" s="5" t="n">
        <v>18650001</v>
      </c>
      <c r="M17" s="6" t="n">
        <v>20.78008249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t>
        </is>
      </c>
      <c r="U17" t="inlineStr">
        <is>
          <t>Swap</t>
        </is>
      </c>
      <c r="AG17" t="n">
        <v>-0.000248</v>
      </c>
    </row>
    <row r="18">
      <c r="A18" t="inlineStr">
        <is>
          <t>AGGH</t>
        </is>
      </c>
      <c r="B18" t="inlineStr">
        <is>
          <t>TII 2 1/8 01/15/35 Govt</t>
        </is>
      </c>
      <c r="C18" t="inlineStr">
        <is>
          <t>TII 2 1/8 01/15/35 Govt</t>
        </is>
      </c>
      <c r="D18" t="inlineStr">
        <is>
          <t>BTWN775</t>
        </is>
      </c>
      <c r="E18" t="inlineStr">
        <is>
          <t>US91282CML27</t>
        </is>
      </c>
      <c r="F18" t="inlineStr">
        <is>
          <t>91282CML2</t>
        </is>
      </c>
      <c r="G18" s="1" t="n">
        <v>21600000</v>
      </c>
      <c r="H18" s="1" t="n">
        <v>106.67201818</v>
      </c>
      <c r="I18" s="2" t="n">
        <v>23041155.93</v>
      </c>
      <c r="J18" s="3" t="n">
        <v>0.0594536</v>
      </c>
      <c r="K18" s="4" t="n">
        <v>387548559.22</v>
      </c>
      <c r="L18" s="5" t="n">
        <v>18650001</v>
      </c>
      <c r="M18" s="6" t="n">
        <v>20.78008249</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91282CML2</t>
        </is>
      </c>
      <c r="U18" t="inlineStr">
        <is>
          <t>Treasury Note</t>
        </is>
      </c>
      <c r="AG18" t="n">
        <v>-0.000248</v>
      </c>
    </row>
    <row r="19">
      <c r="A19" t="inlineStr">
        <is>
          <t>AGGH</t>
        </is>
      </c>
      <c r="B19" t="inlineStr">
        <is>
          <t>B 3/31/26 Govt</t>
        </is>
      </c>
      <c r="C19" t="inlineStr">
        <is>
          <t>B 3/31/26 Govt</t>
        </is>
      </c>
      <c r="D19" t="inlineStr">
        <is>
          <t>BR115D8</t>
        </is>
      </c>
      <c r="E19" t="inlineStr">
        <is>
          <t>US912797TB33</t>
        </is>
      </c>
      <c r="F19" t="inlineStr">
        <is>
          <t>912797TB3</t>
        </is>
      </c>
      <c r="G19" s="1" t="n">
        <v>800000</v>
      </c>
      <c r="H19" s="1" t="n">
        <v>99.65905600000001</v>
      </c>
      <c r="I19" s="2" t="n">
        <v>797272.45</v>
      </c>
      <c r="J19" s="3" t="n">
        <v>0.00205722</v>
      </c>
      <c r="K19" s="4" t="n">
        <v>387548559.22</v>
      </c>
      <c r="L19" s="5" t="n">
        <v>18650001</v>
      </c>
      <c r="M19" s="6" t="n">
        <v>20.78008249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912797TB3</t>
        </is>
      </c>
      <c r="U19" t="inlineStr">
        <is>
          <t>Treasury Bill</t>
        </is>
      </c>
      <c r="AG19" t="n">
        <v>-0.000248</v>
      </c>
    </row>
    <row r="20">
      <c r="A20" t="inlineStr">
        <is>
          <t>AGGH</t>
        </is>
      </c>
      <c r="B20" t="inlineStr">
        <is>
          <t>B 4/14/26 Govt</t>
        </is>
      </c>
      <c r="C20" t="inlineStr">
        <is>
          <t>B 4/14/26 Govt</t>
        </is>
      </c>
      <c r="D20" t="inlineStr">
        <is>
          <t>BVV5T69</t>
        </is>
      </c>
      <c r="E20" t="inlineStr">
        <is>
          <t>US912797TH03</t>
        </is>
      </c>
      <c r="F20" t="inlineStr">
        <is>
          <t>912797TH0</t>
        </is>
      </c>
      <c r="G20" s="1" t="n">
        <v>2200000</v>
      </c>
      <c r="H20" s="1" t="n">
        <v>99.517667</v>
      </c>
      <c r="I20" s="2" t="n">
        <v>2189388.67</v>
      </c>
      <c r="J20" s="3" t="n">
        <v>0.00564933</v>
      </c>
      <c r="K20" s="4" t="n">
        <v>387548559.22</v>
      </c>
      <c r="L20" s="5" t="n">
        <v>18650001</v>
      </c>
      <c r="M20" s="6" t="n">
        <v>20.78008249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912797TH0</t>
        </is>
      </c>
      <c r="U20" t="inlineStr">
        <is>
          <t>Treasury Bill</t>
        </is>
      </c>
      <c r="AG20" t="n">
        <v>-0.000248</v>
      </c>
    </row>
    <row r="21">
      <c r="A21" t="inlineStr">
        <is>
          <t>AGGH</t>
        </is>
      </c>
      <c r="B21" t="inlineStr">
        <is>
          <t>Cash</t>
        </is>
      </c>
      <c r="C21" t="inlineStr">
        <is>
          <t>Cash</t>
        </is>
      </c>
      <c r="G21" s="1" t="n">
        <v>1636449.47</v>
      </c>
      <c r="H21" s="1" t="n">
        <v>1</v>
      </c>
      <c r="I21" s="2" t="n">
        <v>1636449.47</v>
      </c>
      <c r="J21" s="3" t="n">
        <v>0.00422257</v>
      </c>
      <c r="K21" s="4" t="n">
        <v>387548559.22</v>
      </c>
      <c r="L21" s="5" t="n">
        <v>18650001</v>
      </c>
      <c r="M21" s="6" t="n">
        <v>20.78008249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Cash</t>
        </is>
      </c>
      <c r="U21" t="inlineStr">
        <is>
          <t>Cash</t>
        </is>
      </c>
      <c r="AG21" t="n">
        <v>-0.000248</v>
      </c>
    </row>
    <row r="22">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row>
    <row r="23">
      <c r="A23" t="inlineStr">
        <is>
          <t>BUCK</t>
        </is>
      </c>
      <c r="B23" t="inlineStr">
        <is>
          <t>US TRS Bond Fri WK1 Mar26C 117</t>
        </is>
      </c>
      <c r="C23" t="inlineStr">
        <is>
          <t>1CH6C 117.0 Comdty</t>
        </is>
      </c>
      <c r="F23" t="inlineStr">
        <is>
          <t>0203BS8C8</t>
        </is>
      </c>
      <c r="G23" s="1" t="n">
        <v>-600</v>
      </c>
      <c r="H23" s="1" t="n">
        <v>1</v>
      </c>
      <c r="I23" s="2" t="n">
        <v>-600000</v>
      </c>
      <c r="J23" s="3" t="n">
        <v>-0.00149426</v>
      </c>
      <c r="K23" s="4" t="n">
        <v>401537484.78</v>
      </c>
      <c r="L23" s="5" t="n">
        <v>17025001</v>
      </c>
      <c r="M23" s="6" t="n">
        <v>23.58516659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0203BS8C8</t>
        </is>
      </c>
      <c r="U23" t="inlineStr">
        <is>
          <t>Option</t>
        </is>
      </c>
    </row>
    <row r="24">
      <c r="A24" t="inlineStr">
        <is>
          <t>BUCK</t>
        </is>
      </c>
      <c r="B24" t="inlineStr">
        <is>
          <t>US Bond Fut Opt Apr26C 118</t>
        </is>
      </c>
      <c r="C24" t="inlineStr">
        <is>
          <t>USJ6C 118.0 Comdty</t>
        </is>
      </c>
      <c r="F24" t="inlineStr">
        <is>
          <t>01Y57M473</t>
        </is>
      </c>
      <c r="G24" s="1" t="n">
        <v>-600</v>
      </c>
      <c r="H24" s="1" t="n">
        <v>0.953125</v>
      </c>
      <c r="I24" s="2" t="n">
        <v>-571875</v>
      </c>
      <c r="J24" s="3" t="n">
        <v>-0.00142421</v>
      </c>
      <c r="K24" s="4" t="n">
        <v>401537484.78</v>
      </c>
      <c r="L24" s="5" t="n">
        <v>17025001</v>
      </c>
      <c r="M24" s="6" t="n">
        <v>23.58516659</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01Y57M473</t>
        </is>
      </c>
      <c r="U24" t="inlineStr">
        <is>
          <t>Option</t>
        </is>
      </c>
    </row>
    <row r="25">
      <c r="A25" t="inlineStr">
        <is>
          <t>BUCK</t>
        </is>
      </c>
      <c r="B25" t="inlineStr">
        <is>
          <t>US Bond Fut Opt Apr26C 119</t>
        </is>
      </c>
      <c r="C25" t="inlineStr">
        <is>
          <t>USJ6C 119.0 Comdty</t>
        </is>
      </c>
      <c r="F25" t="inlineStr">
        <is>
          <t>01Y57M3F6</t>
        </is>
      </c>
      <c r="G25" s="1" t="n">
        <v>-600</v>
      </c>
      <c r="H25" s="1" t="n">
        <v>0.59375</v>
      </c>
      <c r="I25" s="2" t="n">
        <v>-356250</v>
      </c>
      <c r="J25" s="3" t="n">
        <v>-0.00088721</v>
      </c>
      <c r="K25" s="4" t="n">
        <v>401537484.78</v>
      </c>
      <c r="L25" s="5" t="n">
        <v>17025001</v>
      </c>
      <c r="M25" s="6" t="n">
        <v>23.58516659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01Y57M3F6</t>
        </is>
      </c>
      <c r="U25" t="inlineStr">
        <is>
          <t>Option</t>
        </is>
      </c>
    </row>
    <row r="26">
      <c r="A26" t="inlineStr">
        <is>
          <t>BUCK</t>
        </is>
      </c>
      <c r="B26" t="inlineStr">
        <is>
          <t>US Bond Fut Opt Apr26C 120</t>
        </is>
      </c>
      <c r="C26" t="inlineStr">
        <is>
          <t>USJ6C 120.0 Comdty</t>
        </is>
      </c>
      <c r="F26" t="inlineStr">
        <is>
          <t>01Y57M4M6</t>
        </is>
      </c>
      <c r="G26" s="1" t="n">
        <v>-600</v>
      </c>
      <c r="H26" s="1" t="n">
        <v>0.375</v>
      </c>
      <c r="I26" s="2" t="n">
        <v>-225000</v>
      </c>
      <c r="J26" s="3" t="n">
        <v>-0.00056035</v>
      </c>
      <c r="K26" s="4" t="n">
        <v>401537484.78</v>
      </c>
      <c r="L26" s="5" t="n">
        <v>17025001</v>
      </c>
      <c r="M26" s="6" t="n">
        <v>23.58516659</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01Y57M4M6</t>
        </is>
      </c>
      <c r="U26" t="inlineStr">
        <is>
          <t>Option</t>
        </is>
      </c>
    </row>
    <row r="27">
      <c r="A27" t="inlineStr">
        <is>
          <t>BUCK</t>
        </is>
      </c>
      <c r="B27" t="inlineStr">
        <is>
          <t>US Bond Fut Opt Apr26P 112</t>
        </is>
      </c>
      <c r="C27" t="inlineStr">
        <is>
          <t>USJ6P 112.0 Comdty</t>
        </is>
      </c>
      <c r="F27" t="inlineStr">
        <is>
          <t>01Y57LN90</t>
        </is>
      </c>
      <c r="G27" s="1" t="n">
        <v>-600</v>
      </c>
      <c r="H27" s="1" t="n">
        <v>0.078125</v>
      </c>
      <c r="I27" s="2" t="n">
        <v>-46875</v>
      </c>
      <c r="J27" s="3" t="n">
        <v>-0.00011674</v>
      </c>
      <c r="K27" s="4" t="n">
        <v>401537484.78</v>
      </c>
      <c r="L27" s="5" t="n">
        <v>17025001</v>
      </c>
      <c r="M27" s="6" t="n">
        <v>23.58516659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01Y57LN90</t>
        </is>
      </c>
      <c r="U27" t="inlineStr">
        <is>
          <t>Option</t>
        </is>
      </c>
    </row>
    <row r="28">
      <c r="A28" t="inlineStr">
        <is>
          <t>BUCK</t>
        </is>
      </c>
      <c r="B28" t="inlineStr">
        <is>
          <t>US BOND FUTR OPTN Apr26P   113</t>
        </is>
      </c>
      <c r="C28" t="inlineStr">
        <is>
          <t>USJ6P 113.0 Comdty</t>
        </is>
      </c>
      <c r="F28" t="inlineStr">
        <is>
          <t>01Y57LTS6</t>
        </is>
      </c>
      <c r="G28" s="1" t="n">
        <v>-600</v>
      </c>
      <c r="H28" s="1" t="n">
        <v>0.109375</v>
      </c>
      <c r="I28" s="2" t="n">
        <v>-65625</v>
      </c>
      <c r="J28" s="3" t="n">
        <v>-0.00016343</v>
      </c>
      <c r="K28" s="4" t="n">
        <v>401537484.78</v>
      </c>
      <c r="L28" s="5" t="n">
        <v>17025001</v>
      </c>
      <c r="M28" s="6" t="n">
        <v>23.58516659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01Y57LTS6</t>
        </is>
      </c>
      <c r="U28" t="inlineStr">
        <is>
          <t>Option</t>
        </is>
      </c>
    </row>
    <row r="29">
      <c r="A29" t="inlineStr">
        <is>
          <t>BUCK</t>
        </is>
      </c>
      <c r="B29" t="inlineStr">
        <is>
          <t>US BOND FUTR OPTN Apr26P   114</t>
        </is>
      </c>
      <c r="C29" t="inlineStr">
        <is>
          <t>USJ6P 114.0 Comdty</t>
        </is>
      </c>
      <c r="F29" t="inlineStr">
        <is>
          <t>01Y57LYC2</t>
        </is>
      </c>
      <c r="G29" s="1" t="n">
        <v>-600</v>
      </c>
      <c r="H29" s="1" t="n">
        <v>0.1875</v>
      </c>
      <c r="I29" s="2" t="n">
        <v>-112500</v>
      </c>
      <c r="J29" s="3" t="n">
        <v>-0.00028017</v>
      </c>
      <c r="K29" s="4" t="n">
        <v>401537484.78</v>
      </c>
      <c r="L29" s="5" t="n">
        <v>17025001</v>
      </c>
      <c r="M29" s="6" t="n">
        <v>23.58516659</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01Y57LYC2</t>
        </is>
      </c>
      <c r="U29" t="inlineStr">
        <is>
          <t>Option</t>
        </is>
      </c>
    </row>
    <row r="30">
      <c r="A30" t="inlineStr">
        <is>
          <t>BUCK</t>
        </is>
      </c>
      <c r="B30" t="inlineStr">
        <is>
          <t>US Bond Fut Opt May26P 113</t>
        </is>
      </c>
      <c r="C30" t="inlineStr">
        <is>
          <t>USK6P 113.0 Comdty</t>
        </is>
      </c>
      <c r="F30" t="inlineStr">
        <is>
          <t>01Z9WHW11</t>
        </is>
      </c>
      <c r="G30" s="1" t="n">
        <v>-1800</v>
      </c>
      <c r="H30" s="1" t="n">
        <v>0.3125</v>
      </c>
      <c r="I30" s="2" t="n">
        <v>-562500</v>
      </c>
      <c r="J30" s="3" t="n">
        <v>-0.00140087</v>
      </c>
      <c r="K30" s="4" t="n">
        <v>401537484.78</v>
      </c>
      <c r="L30" s="5" t="n">
        <v>17025001</v>
      </c>
      <c r="M30" s="6" t="n">
        <v>23.58516659</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01Z9WHW11</t>
        </is>
      </c>
      <c r="U30" t="inlineStr">
        <is>
          <t>Option</t>
        </is>
      </c>
    </row>
    <row r="31">
      <c r="A31" t="inlineStr">
        <is>
          <t>BUCK</t>
        </is>
      </c>
      <c r="B31" t="inlineStr">
        <is>
          <t>SIMPLIFY E GOVT MONEY MKT ETF</t>
        </is>
      </c>
      <c r="C31" t="inlineStr">
        <is>
          <t>SBIL</t>
        </is>
      </c>
      <c r="D31" t="inlineStr">
        <is>
          <t>BNVVNP8</t>
        </is>
      </c>
      <c r="E31" t="inlineStr">
        <is>
          <t>US82889N2696</t>
        </is>
      </c>
      <c r="F31" t="inlineStr">
        <is>
          <t>82889N269</t>
        </is>
      </c>
      <c r="G31" s="1" t="n">
        <v>4034221</v>
      </c>
      <c r="H31" s="1" t="n">
        <v>100.015</v>
      </c>
      <c r="I31" s="2" t="n">
        <v>403482613.31</v>
      </c>
      <c r="J31" s="3" t="n">
        <v>1.0048442</v>
      </c>
      <c r="K31" s="4" t="n">
        <v>401537484.78</v>
      </c>
      <c r="L31" s="5" t="n">
        <v>17025001</v>
      </c>
      <c r="M31" s="6" t="n">
        <v>23.58516659</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82889N269</t>
        </is>
      </c>
      <c r="U31" t="inlineStr">
        <is>
          <t>Fund</t>
        </is>
      </c>
    </row>
    <row r="32">
      <c r="A32" t="inlineStr">
        <is>
          <t>BUCK</t>
        </is>
      </c>
      <c r="B32" t="inlineStr">
        <is>
          <t>Cash</t>
        </is>
      </c>
      <c r="C32" t="inlineStr">
        <is>
          <t>Cash</t>
        </is>
      </c>
      <c r="G32" s="1" t="n">
        <v>595496.46</v>
      </c>
      <c r="H32" s="1" t="n">
        <v>1</v>
      </c>
      <c r="I32" s="2" t="n">
        <v>595496.46</v>
      </c>
      <c r="J32" s="3" t="n">
        <v>0.00148304</v>
      </c>
      <c r="K32" s="4" t="n">
        <v>401537484.78</v>
      </c>
      <c r="L32" s="5" t="n">
        <v>17025001</v>
      </c>
      <c r="M32" s="6" t="n">
        <v>23.58516659</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Cash</t>
        </is>
      </c>
      <c r="U32" t="inlineStr">
        <is>
          <t>Cash</t>
        </is>
      </c>
    </row>
    <row r="33">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row>
    <row r="34">
      <c r="A34" t="inlineStr">
        <is>
          <t>CAS</t>
        </is>
      </c>
      <c r="B34" t="inlineStr">
        <is>
          <t>SPXW US 03/06/26 C7090 Index</t>
        </is>
      </c>
      <c r="C34" t="inlineStr">
        <is>
          <t>SPXW US 03/06/26 C7090 Index</t>
        </is>
      </c>
      <c r="F34" t="inlineStr">
        <is>
          <t>01ZFXH5N7</t>
        </is>
      </c>
      <c r="G34" s="1" t="n">
        <v>14</v>
      </c>
      <c r="H34" s="1" t="n">
        <v>2.8</v>
      </c>
      <c r="I34" s="2" t="n">
        <v>3920</v>
      </c>
      <c r="J34" s="3" t="n">
        <v>0.00037141</v>
      </c>
      <c r="K34" s="4" t="n">
        <v>10554263.53</v>
      </c>
      <c r="L34" s="5" t="n">
        <v>400001</v>
      </c>
      <c r="M34" s="6" t="n">
        <v>26.38559286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01ZFXH5N7</t>
        </is>
      </c>
      <c r="U34" t="inlineStr">
        <is>
          <t>Option</t>
        </is>
      </c>
    </row>
    <row r="35">
      <c r="A35" t="inlineStr">
        <is>
          <t>CAS</t>
        </is>
      </c>
      <c r="B35" t="inlineStr">
        <is>
          <t>SPXW US 03/20/26 C7275 Index</t>
        </is>
      </c>
      <c r="C35" t="inlineStr">
        <is>
          <t>SPXW US 03/20/26 C7275 Index</t>
        </is>
      </c>
      <c r="F35" t="inlineStr">
        <is>
          <t>01Y599QF6</t>
        </is>
      </c>
      <c r="G35" s="1" t="n">
        <v>14</v>
      </c>
      <c r="H35" s="1" t="n">
        <v>2.2</v>
      </c>
      <c r="I35" s="2" t="n">
        <v>3080</v>
      </c>
      <c r="J35" s="3" t="n">
        <v>0.00029183</v>
      </c>
      <c r="K35" s="4" t="n">
        <v>10554263.53</v>
      </c>
      <c r="L35" s="5" t="n">
        <v>400001</v>
      </c>
      <c r="M35" s="6" t="n">
        <v>26.38559286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01Y599QF6</t>
        </is>
      </c>
      <c r="U35" t="inlineStr">
        <is>
          <t>Option</t>
        </is>
      </c>
    </row>
    <row r="36">
      <c r="A36" t="inlineStr">
        <is>
          <t>CAS</t>
        </is>
      </c>
      <c r="B36" t="inlineStr">
        <is>
          <t>SPXW US 03/20/26 C7360 Index</t>
        </is>
      </c>
      <c r="C36" t="inlineStr">
        <is>
          <t>SPXW US 03/20/26 C7360 Index</t>
        </is>
      </c>
      <c r="F36" t="inlineStr">
        <is>
          <t>01Z6NV189</t>
        </is>
      </c>
      <c r="G36" s="1" t="n">
        <v>10</v>
      </c>
      <c r="H36" s="1" t="n">
        <v>0.925</v>
      </c>
      <c r="I36" s="2" t="n">
        <v>925</v>
      </c>
      <c r="J36" s="3" t="n">
        <v>8.763999999999999e-05</v>
      </c>
      <c r="K36" s="4" t="n">
        <v>10554263.53</v>
      </c>
      <c r="L36" s="5" t="n">
        <v>400001</v>
      </c>
      <c r="M36" s="6" t="n">
        <v>26.38559286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01Z6NV189</t>
        </is>
      </c>
      <c r="U36" t="inlineStr">
        <is>
          <t>Option</t>
        </is>
      </c>
    </row>
    <row r="37">
      <c r="A37" t="inlineStr">
        <is>
          <t>CAS</t>
        </is>
      </c>
      <c r="B37" t="inlineStr">
        <is>
          <t>SPXW US 03/31/26 C7350 Index</t>
        </is>
      </c>
      <c r="C37" t="inlineStr">
        <is>
          <t>SPXW US 03/31/26 C7350 Index</t>
        </is>
      </c>
      <c r="F37" t="inlineStr">
        <is>
          <t>01X764KW1</t>
        </is>
      </c>
      <c r="G37" s="1" t="n">
        <v>10</v>
      </c>
      <c r="H37" s="1" t="n">
        <v>3.025</v>
      </c>
      <c r="I37" s="2" t="n">
        <v>3025</v>
      </c>
      <c r="J37" s="3" t="n">
        <v>0.00028661</v>
      </c>
      <c r="K37" s="4" t="n">
        <v>10554263.53</v>
      </c>
      <c r="L37" s="5" t="n">
        <v>400001</v>
      </c>
      <c r="M37" s="6" t="n">
        <v>26.38559286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01X764KW1</t>
        </is>
      </c>
      <c r="U37" t="inlineStr">
        <is>
          <t>Option</t>
        </is>
      </c>
    </row>
    <row r="38">
      <c r="A38" t="inlineStr">
        <is>
          <t>CAS</t>
        </is>
      </c>
      <c r="B38" t="inlineStr">
        <is>
          <t>SPXW US 04/17/26 C7200 Index</t>
        </is>
      </c>
      <c r="C38" t="inlineStr">
        <is>
          <t>SPXW US 04/17/26 C7200 Index</t>
        </is>
      </c>
      <c r="F38" t="inlineStr">
        <is>
          <t>01YMGFK67</t>
        </is>
      </c>
      <c r="G38" s="1" t="n">
        <v>4</v>
      </c>
      <c r="H38" s="1" t="n">
        <v>36.3</v>
      </c>
      <c r="I38" s="2" t="n">
        <v>14520</v>
      </c>
      <c r="J38" s="3" t="n">
        <v>0.00137575</v>
      </c>
      <c r="K38" s="4" t="n">
        <v>10554263.53</v>
      </c>
      <c r="L38" s="5" t="n">
        <v>400001</v>
      </c>
      <c r="M38" s="6" t="n">
        <v>26.38559286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01YMGFK67</t>
        </is>
      </c>
      <c r="U38" t="inlineStr">
        <is>
          <t>Option</t>
        </is>
      </c>
    </row>
    <row r="39">
      <c r="A39" t="inlineStr">
        <is>
          <t>CAS</t>
        </is>
      </c>
      <c r="B39" t="inlineStr">
        <is>
          <t>SPXW US 04/17/26 C7275 Index</t>
        </is>
      </c>
      <c r="C39" t="inlineStr">
        <is>
          <t>SPXW US 04/17/26 C7275 Index</t>
        </is>
      </c>
      <c r="F39" t="inlineStr">
        <is>
          <t>01YZQK2H3</t>
        </is>
      </c>
      <c r="G39" s="1" t="n">
        <v>8</v>
      </c>
      <c r="H39" s="1" t="n">
        <v>20.6</v>
      </c>
      <c r="I39" s="2" t="n">
        <v>16480</v>
      </c>
      <c r="J39" s="3" t="n">
        <v>0.00156145</v>
      </c>
      <c r="K39" s="4" t="n">
        <v>10554263.53</v>
      </c>
      <c r="L39" s="5" t="n">
        <v>400001</v>
      </c>
      <c r="M39" s="6" t="n">
        <v>26.38559286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01YZQK2H3</t>
        </is>
      </c>
      <c r="U39" t="inlineStr">
        <is>
          <t>Option</t>
        </is>
      </c>
    </row>
    <row r="40">
      <c r="A40" t="inlineStr">
        <is>
          <t>CAS</t>
        </is>
      </c>
      <c r="B40" t="inlineStr">
        <is>
          <t>SPXW US 04/17/26 C7380 Index</t>
        </is>
      </c>
      <c r="C40" t="inlineStr">
        <is>
          <t>SPXW US 04/17/26 C7380 Index</t>
        </is>
      </c>
      <c r="F40" t="inlineStr">
        <is>
          <t>01Z98Q256</t>
        </is>
      </c>
      <c r="G40" s="1" t="n">
        <v>3</v>
      </c>
      <c r="H40" s="1" t="n">
        <v>8.9</v>
      </c>
      <c r="I40" s="2" t="n">
        <v>2670</v>
      </c>
      <c r="J40" s="3" t="n">
        <v>0.00025298</v>
      </c>
      <c r="K40" s="4" t="n">
        <v>10554263.53</v>
      </c>
      <c r="L40" s="5" t="n">
        <v>400001</v>
      </c>
      <c r="M40" s="6" t="n">
        <v>26.38559286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01Z98Q256</t>
        </is>
      </c>
      <c r="U40" t="inlineStr">
        <is>
          <t>Option</t>
        </is>
      </c>
    </row>
    <row r="41">
      <c r="A41" t="inlineStr">
        <is>
          <t>CAS</t>
        </is>
      </c>
      <c r="B41" t="inlineStr">
        <is>
          <t>CSI 2000 Net Total Return Index</t>
        </is>
      </c>
      <c r="C41" t="inlineStr">
        <is>
          <t>C932000N Index</t>
        </is>
      </c>
      <c r="F41" t="inlineStr">
        <is>
          <t>EC932000N</t>
        </is>
      </c>
      <c r="G41" s="1" t="n">
        <v>515</v>
      </c>
      <c r="H41" s="1" t="n">
        <v>554.479456</v>
      </c>
      <c r="I41" s="2" t="n">
        <v>285556.92</v>
      </c>
      <c r="J41" s="3" t="n">
        <v>0.02705607</v>
      </c>
      <c r="K41" s="4" t="n">
        <v>10554263.53</v>
      </c>
      <c r="L41" s="5" t="n">
        <v>400001</v>
      </c>
      <c r="M41" s="6" t="n">
        <v>26.38559286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EC932000N</t>
        </is>
      </c>
      <c r="U41" t="inlineStr">
        <is>
          <t>Swap</t>
        </is>
      </c>
    </row>
    <row r="42">
      <c r="A42" t="inlineStr">
        <is>
          <t>CAS</t>
        </is>
      </c>
      <c r="B42" t="inlineStr">
        <is>
          <t>CSI 2000 Net Total Return Index</t>
        </is>
      </c>
      <c r="C42" t="inlineStr">
        <is>
          <t>C932000N Index</t>
        </is>
      </c>
      <c r="F42" t="inlineStr">
        <is>
          <t>CC932000N</t>
        </is>
      </c>
      <c r="G42" s="1" t="n">
        <v>3425</v>
      </c>
      <c r="H42" s="1" t="n">
        <v>554.479451</v>
      </c>
      <c r="I42" s="2" t="n">
        <v>1899092.12</v>
      </c>
      <c r="J42" s="3" t="n">
        <v>0.17993601</v>
      </c>
      <c r="K42" s="4" t="n">
        <v>10554263.53</v>
      </c>
      <c r="L42" s="5" t="n">
        <v>400001</v>
      </c>
      <c r="M42" s="6" t="n">
        <v>26.38559286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CC932000N</t>
        </is>
      </c>
      <c r="U42" t="inlineStr">
        <is>
          <t>Swap</t>
        </is>
      </c>
    </row>
    <row r="43">
      <c r="A43" t="inlineStr">
        <is>
          <t>CAS</t>
        </is>
      </c>
      <c r="B43" t="inlineStr">
        <is>
          <t>C932000NSOFR-18.0415</t>
        </is>
      </c>
      <c r="C43" t="inlineStr">
        <is>
          <t>CC932000N 00001</t>
        </is>
      </c>
      <c r="F43" t="inlineStr">
        <is>
          <t>CC932000N 00001</t>
        </is>
      </c>
      <c r="G43" s="1" t="n">
        <v>-1826760</v>
      </c>
      <c r="H43" s="1" t="n">
        <v>100</v>
      </c>
      <c r="I43" s="2" t="n">
        <v>-1826760</v>
      </c>
      <c r="J43" s="3" t="n">
        <v>-0.17308266</v>
      </c>
      <c r="K43" s="4" t="n">
        <v>10554263.53</v>
      </c>
      <c r="L43" s="5" t="n">
        <v>400001</v>
      </c>
      <c r="M43" s="6" t="n">
        <v>26.38559286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CC932000N 00001</t>
        </is>
      </c>
      <c r="U43" t="inlineStr">
        <is>
          <t>Swap</t>
        </is>
      </c>
    </row>
    <row r="44">
      <c r="A44" t="inlineStr">
        <is>
          <t>CAS</t>
        </is>
      </c>
      <c r="B44" t="inlineStr">
        <is>
          <t>CSIN0300TRS-2.501015</t>
        </is>
      </c>
      <c r="C44" t="inlineStr">
        <is>
          <t>CCSIN0300 00001</t>
        </is>
      </c>
      <c r="F44" t="inlineStr">
        <is>
          <t>CCSIN0300 00001</t>
        </is>
      </c>
      <c r="G44" s="1" t="n">
        <v>-2445471</v>
      </c>
      <c r="H44" s="1" t="n">
        <v>100</v>
      </c>
      <c r="I44" s="2" t="n">
        <v>-2445471</v>
      </c>
      <c r="J44" s="3" t="n">
        <v>-0.23170456</v>
      </c>
      <c r="K44" s="4" t="n">
        <v>10554263.53</v>
      </c>
      <c r="L44" s="5" t="n">
        <v>400001</v>
      </c>
      <c r="M44" s="6" t="n">
        <v>26.38559286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CCSIN0300 00001</t>
        </is>
      </c>
      <c r="U44" t="inlineStr">
        <is>
          <t>Swap</t>
        </is>
      </c>
    </row>
    <row r="45">
      <c r="A45" t="inlineStr">
        <is>
          <t>CAS</t>
        </is>
      </c>
      <c r="B45" t="inlineStr">
        <is>
          <t>CSIN0852TRS-13.00101</t>
        </is>
      </c>
      <c r="C45" t="inlineStr">
        <is>
          <t>CCSIN0852 00001</t>
        </is>
      </c>
      <c r="F45" t="inlineStr">
        <is>
          <t>CCSIN0852 00001</t>
        </is>
      </c>
      <c r="G45" s="1" t="n">
        <v>-1496307</v>
      </c>
      <c r="H45" s="1" t="n">
        <v>100</v>
      </c>
      <c r="I45" s="2" t="n">
        <v>-1496307</v>
      </c>
      <c r="J45" s="3" t="n">
        <v>-0.14177275</v>
      </c>
      <c r="K45" s="4" t="n">
        <v>10554263.53</v>
      </c>
      <c r="L45" s="5" t="n">
        <v>400001</v>
      </c>
      <c r="M45" s="6" t="n">
        <v>26.38559286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CCSIN0852 00001</t>
        </is>
      </c>
      <c r="U45" t="inlineStr">
        <is>
          <t>Swap</t>
        </is>
      </c>
    </row>
    <row r="46">
      <c r="A46" t="inlineStr">
        <is>
          <t>CAS</t>
        </is>
      </c>
      <c r="B46" t="inlineStr">
        <is>
          <t>CSIN0905TRS-10.00101</t>
        </is>
      </c>
      <c r="C46" t="inlineStr">
        <is>
          <t>CCSIN0905 00001</t>
        </is>
      </c>
      <c r="F46" t="inlineStr">
        <is>
          <t>CCSIN0905 00001</t>
        </is>
      </c>
      <c r="G46" s="1" t="n">
        <v>-1604487</v>
      </c>
      <c r="H46" s="1" t="n">
        <v>100</v>
      </c>
      <c r="I46" s="2" t="n">
        <v>-1604487</v>
      </c>
      <c r="J46" s="3" t="n">
        <v>-0.15202264</v>
      </c>
      <c r="K46" s="4" t="n">
        <v>10554263.53</v>
      </c>
      <c r="L46" s="5" t="n">
        <v>400001</v>
      </c>
      <c r="M46" s="6" t="n">
        <v>26.38559286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CCSIN0905 00001</t>
        </is>
      </c>
      <c r="U46" t="inlineStr">
        <is>
          <t>Swap</t>
        </is>
      </c>
    </row>
    <row r="47">
      <c r="A47" t="inlineStr">
        <is>
          <t>CAS</t>
        </is>
      </c>
      <c r="B47" t="inlineStr">
        <is>
          <t>CSI 300 Net Return Index</t>
        </is>
      </c>
      <c r="C47" t="inlineStr">
        <is>
          <t>CSIN0300 Index</t>
        </is>
      </c>
      <c r="F47" t="inlineStr">
        <is>
          <t>CCSIN0300</t>
        </is>
      </c>
      <c r="G47" s="1" t="n">
        <v>2521</v>
      </c>
      <c r="H47" s="1" t="n">
        <v>974.064466</v>
      </c>
      <c r="I47" s="2" t="n">
        <v>2455616.52</v>
      </c>
      <c r="J47" s="3" t="n">
        <v>0.23266583</v>
      </c>
      <c r="K47" s="4" t="n">
        <v>10554263.53</v>
      </c>
      <c r="L47" s="5" t="n">
        <v>400001</v>
      </c>
      <c r="M47" s="6" t="n">
        <v>26.38559286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CCSIN0300</t>
        </is>
      </c>
      <c r="U47" t="inlineStr">
        <is>
          <t>Swap</t>
        </is>
      </c>
    </row>
    <row r="48">
      <c r="A48" t="inlineStr">
        <is>
          <t>CAS</t>
        </is>
      </c>
      <c r="B48" t="inlineStr">
        <is>
          <t>CSI 300 Net Return Index</t>
        </is>
      </c>
      <c r="C48" t="inlineStr">
        <is>
          <t>CSIN0300 Index</t>
        </is>
      </c>
      <c r="F48" t="inlineStr">
        <is>
          <t>ECSIN0300</t>
        </is>
      </c>
      <c r="G48" s="1" t="n">
        <v>1335</v>
      </c>
      <c r="H48" s="1" t="n">
        <v>974.064464</v>
      </c>
      <c r="I48" s="2" t="n">
        <v>1300376.06</v>
      </c>
      <c r="J48" s="3" t="n">
        <v>0.1232086</v>
      </c>
      <c r="K48" s="4" t="n">
        <v>10554263.53</v>
      </c>
      <c r="L48" s="5" t="n">
        <v>400001</v>
      </c>
      <c r="M48" s="6" t="n">
        <v>26.38559286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ECSIN0300</t>
        </is>
      </c>
      <c r="U48" t="inlineStr">
        <is>
          <t>Swap</t>
        </is>
      </c>
    </row>
    <row r="49">
      <c r="A49" t="inlineStr">
        <is>
          <t>CAS</t>
        </is>
      </c>
      <c r="B49" t="inlineStr">
        <is>
          <t>CSI 1000 Net Total Return Index</t>
        </is>
      </c>
      <c r="C49" t="inlineStr">
        <is>
          <t>CSIN0852 Index</t>
        </is>
      </c>
      <c r="F49" t="inlineStr">
        <is>
          <t>CCSIN0852</t>
        </is>
      </c>
      <c r="G49" s="1" t="n">
        <v>1118</v>
      </c>
      <c r="H49" s="1" t="n">
        <v>1364.344633</v>
      </c>
      <c r="I49" s="2" t="n">
        <v>1525337.3</v>
      </c>
      <c r="J49" s="3" t="n">
        <v>0.14452333</v>
      </c>
      <c r="K49" s="4" t="n">
        <v>10554263.53</v>
      </c>
      <c r="L49" s="5" t="n">
        <v>400001</v>
      </c>
      <c r="M49" s="6" t="n">
        <v>26.38559286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CCSIN0852</t>
        </is>
      </c>
      <c r="U49" t="inlineStr">
        <is>
          <t>Swap</t>
        </is>
      </c>
    </row>
    <row r="50">
      <c r="A50" t="inlineStr">
        <is>
          <t>CAS</t>
        </is>
      </c>
      <c r="B50" t="inlineStr">
        <is>
          <t>CSI 500 Net Total Return Index</t>
        </is>
      </c>
      <c r="C50" t="inlineStr">
        <is>
          <t>CSIN0905 Index</t>
        </is>
      </c>
      <c r="F50" t="inlineStr">
        <is>
          <t>CCSIN0905</t>
        </is>
      </c>
      <c r="G50" s="1" t="n">
        <v>1126</v>
      </c>
      <c r="H50" s="1" t="n">
        <v>1472.219192</v>
      </c>
      <c r="I50" s="2" t="n">
        <v>1657718.81</v>
      </c>
      <c r="J50" s="3" t="n">
        <v>0.15706627</v>
      </c>
      <c r="K50" s="4" t="n">
        <v>10554263.53</v>
      </c>
      <c r="L50" s="5" t="n">
        <v>400001</v>
      </c>
      <c r="M50" s="6" t="n">
        <v>26.38559286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CCSIN0905</t>
        </is>
      </c>
      <c r="U50" t="inlineStr">
        <is>
          <t>Swap</t>
        </is>
      </c>
    </row>
    <row r="51">
      <c r="A51" t="inlineStr">
        <is>
          <t>CAS</t>
        </is>
      </c>
      <c r="B51" t="inlineStr">
        <is>
          <t>CSI 500 Net Total Return Index</t>
        </is>
      </c>
      <c r="C51" t="inlineStr">
        <is>
          <t>CSIN0905 Index</t>
        </is>
      </c>
      <c r="F51" t="inlineStr">
        <is>
          <t>ECSIN0905</t>
        </is>
      </c>
      <c r="G51" s="1" t="n">
        <v>1130</v>
      </c>
      <c r="H51" s="1" t="n">
        <v>1472.219195</v>
      </c>
      <c r="I51" s="2" t="n">
        <v>1663607.69</v>
      </c>
      <c r="J51" s="3" t="n">
        <v>0.15762423</v>
      </c>
      <c r="K51" s="4" t="n">
        <v>10554263.53</v>
      </c>
      <c r="L51" s="5" t="n">
        <v>400001</v>
      </c>
      <c r="M51" s="6" t="n">
        <v>26.38559286</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ECSIN0905</t>
        </is>
      </c>
      <c r="U51" t="inlineStr">
        <is>
          <t>Swap</t>
        </is>
      </c>
    </row>
    <row r="52">
      <c r="A52" t="inlineStr">
        <is>
          <t>CAS</t>
        </is>
      </c>
      <c r="B52" t="inlineStr">
        <is>
          <t>C932000NTWSFR-13 715</t>
        </is>
      </c>
      <c r="C52" t="inlineStr">
        <is>
          <t>EC932000N 00001</t>
        </is>
      </c>
      <c r="F52" t="inlineStr">
        <is>
          <t>EC932000N 00001</t>
        </is>
      </c>
      <c r="G52" s="1" t="n">
        <v>-274397</v>
      </c>
      <c r="H52" s="1" t="n">
        <v>100</v>
      </c>
      <c r="I52" s="2" t="n">
        <v>-274397</v>
      </c>
      <c r="J52" s="3" t="n">
        <v>-0.02599869</v>
      </c>
      <c r="K52" s="4" t="n">
        <v>10554263.53</v>
      </c>
      <c r="L52" s="5" t="n">
        <v>400001</v>
      </c>
      <c r="M52" s="6" t="n">
        <v>26.38559286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EC932000N 00001</t>
        </is>
      </c>
      <c r="U52" t="inlineStr">
        <is>
          <t>Swap</t>
        </is>
      </c>
    </row>
    <row r="53">
      <c r="A53" t="inlineStr">
        <is>
          <t>CAS</t>
        </is>
      </c>
      <c r="B53" t="inlineStr">
        <is>
          <t>CSIN0300SFR-3.75 715</t>
        </is>
      </c>
      <c r="C53" t="inlineStr">
        <is>
          <t>ECSIN0300 00001</t>
        </is>
      </c>
      <c r="F53" t="inlineStr">
        <is>
          <t>ECSIN0300 00001</t>
        </is>
      </c>
      <c r="G53" s="1" t="n">
        <v>-1293664</v>
      </c>
      <c r="H53" s="1" t="n">
        <v>100</v>
      </c>
      <c r="I53" s="2" t="n">
        <v>-1293664</v>
      </c>
      <c r="J53" s="3" t="n">
        <v>-0.12257265</v>
      </c>
      <c r="K53" s="4" t="n">
        <v>10554263.53</v>
      </c>
      <c r="L53" s="5" t="n">
        <v>400001</v>
      </c>
      <c r="M53" s="6" t="n">
        <v>26.38559286</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ECSIN0300 00001</t>
        </is>
      </c>
      <c r="U53" t="inlineStr">
        <is>
          <t>Swap</t>
        </is>
      </c>
    </row>
    <row r="54">
      <c r="A54" t="inlineStr">
        <is>
          <t>CAS</t>
        </is>
      </c>
      <c r="B54" t="inlineStr">
        <is>
          <t>CSIN0905SFR-6.30 715</t>
        </is>
      </c>
      <c r="C54" t="inlineStr">
        <is>
          <t>ECSIN0905 00001</t>
        </is>
      </c>
      <c r="F54" t="inlineStr">
        <is>
          <t>ECSIN0905 00001</t>
        </is>
      </c>
      <c r="G54" s="1" t="n">
        <v>-1608521</v>
      </c>
      <c r="H54" s="1" t="n">
        <v>100</v>
      </c>
      <c r="I54" s="2" t="n">
        <v>-1608521</v>
      </c>
      <c r="J54" s="3" t="n">
        <v>-0.15240485</v>
      </c>
      <c r="K54" s="4" t="n">
        <v>10554263.53</v>
      </c>
      <c r="L54" s="5" t="n">
        <v>400001</v>
      </c>
      <c r="M54" s="6" t="n">
        <v>26.38559286</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ECSIN0905 00001</t>
        </is>
      </c>
      <c r="U54" t="inlineStr">
        <is>
          <t>Swap</t>
        </is>
      </c>
    </row>
    <row r="55">
      <c r="A55" t="inlineStr">
        <is>
          <t>CAS</t>
        </is>
      </c>
      <c r="B55" t="inlineStr">
        <is>
          <t>SIMPLIFY E GOVT MONEY MKT ETF</t>
        </is>
      </c>
      <c r="C55" t="inlineStr">
        <is>
          <t>SBIL</t>
        </is>
      </c>
      <c r="D55" t="inlineStr">
        <is>
          <t>BNVVNP8</t>
        </is>
      </c>
      <c r="E55" t="inlineStr">
        <is>
          <t>US82889N2696</t>
        </is>
      </c>
      <c r="F55" t="inlineStr">
        <is>
          <t>82889N269</t>
        </is>
      </c>
      <c r="G55" s="1" t="n">
        <v>45000</v>
      </c>
      <c r="H55" s="1" t="n">
        <v>100.015</v>
      </c>
      <c r="I55" s="2" t="n">
        <v>4500675</v>
      </c>
      <c r="J55" s="3" t="n">
        <v>0.42643193</v>
      </c>
      <c r="K55" s="4" t="n">
        <v>10554263.53</v>
      </c>
      <c r="L55" s="5" t="n">
        <v>400001</v>
      </c>
      <c r="M55" s="6" t="n">
        <v>26.38559286</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82889N269</t>
        </is>
      </c>
      <c r="U55" t="inlineStr">
        <is>
          <t>Fund</t>
        </is>
      </c>
    </row>
    <row r="56">
      <c r="A56" t="inlineStr">
        <is>
          <t>CAS</t>
        </is>
      </c>
      <c r="B56" t="inlineStr">
        <is>
          <t>B 3/17/26 Govt</t>
        </is>
      </c>
      <c r="C56" t="inlineStr">
        <is>
          <t>B 3/17/26 Govt</t>
        </is>
      </c>
      <c r="D56" t="inlineStr">
        <is>
          <t>BV973L0</t>
        </is>
      </c>
      <c r="E56" t="inlineStr">
        <is>
          <t>US912797SZ10</t>
        </is>
      </c>
      <c r="F56" t="inlineStr">
        <is>
          <t>912797SZ1</t>
        </is>
      </c>
      <c r="G56" s="1" t="n">
        <v>1050000</v>
      </c>
      <c r="H56" s="1" t="n">
        <v>99.8</v>
      </c>
      <c r="I56" s="2" t="n">
        <v>1047900</v>
      </c>
      <c r="J56" s="3" t="n">
        <v>0.09928689</v>
      </c>
      <c r="K56" s="4" t="n">
        <v>10554263.53</v>
      </c>
      <c r="L56" s="5" t="n">
        <v>400001</v>
      </c>
      <c r="M56" s="6" t="n">
        <v>26.38559286</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912797SZ1</t>
        </is>
      </c>
      <c r="U56" t="inlineStr">
        <is>
          <t>Treasury Bill</t>
        </is>
      </c>
    </row>
    <row r="57">
      <c r="A57" t="inlineStr">
        <is>
          <t>CAS</t>
        </is>
      </c>
      <c r="B57" t="inlineStr">
        <is>
          <t>B 3/31/26 Govt</t>
        </is>
      </c>
      <c r="C57" t="inlineStr">
        <is>
          <t>B 3/31/26 Govt</t>
        </is>
      </c>
      <c r="D57" t="inlineStr">
        <is>
          <t>BR115D8</t>
        </is>
      </c>
      <c r="E57" t="inlineStr">
        <is>
          <t>US912797TB33</t>
        </is>
      </c>
      <c r="F57" t="inlineStr">
        <is>
          <t>912797TB3</t>
        </is>
      </c>
      <c r="G57" s="1" t="n">
        <v>2700000</v>
      </c>
      <c r="H57" s="1" t="n">
        <v>99.65905600000001</v>
      </c>
      <c r="I57" s="2" t="n">
        <v>2690794.51</v>
      </c>
      <c r="J57" s="3" t="n">
        <v>0.25494858</v>
      </c>
      <c r="K57" s="4" t="n">
        <v>10554263.53</v>
      </c>
      <c r="L57" s="5" t="n">
        <v>400001</v>
      </c>
      <c r="M57" s="6" t="n">
        <v>26.38559286</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912797TB3</t>
        </is>
      </c>
      <c r="U57" t="inlineStr">
        <is>
          <t>Treasury Bill</t>
        </is>
      </c>
    </row>
    <row r="58">
      <c r="A58" t="inlineStr">
        <is>
          <t>CAS</t>
        </is>
      </c>
      <c r="B58" t="inlineStr">
        <is>
          <t>B 5/19/26 Govt</t>
        </is>
      </c>
      <c r="C58" t="inlineStr">
        <is>
          <t>B 5/19/26 Govt</t>
        </is>
      </c>
      <c r="D58" t="inlineStr">
        <is>
          <t>BNYL2R0</t>
        </is>
      </c>
      <c r="E58" t="inlineStr">
        <is>
          <t>US912797TS67</t>
        </is>
      </c>
      <c r="F58" t="inlineStr">
        <is>
          <t>912797TS6</t>
        </is>
      </c>
      <c r="G58" s="1" t="n">
        <v>2000000</v>
      </c>
      <c r="H58" s="1" t="n">
        <v>99.174611</v>
      </c>
      <c r="I58" s="2" t="n">
        <v>1983492.22</v>
      </c>
      <c r="J58" s="3" t="n">
        <v>0.18793279</v>
      </c>
      <c r="K58" s="4" t="n">
        <v>10554263.53</v>
      </c>
      <c r="L58" s="5" t="n">
        <v>400001</v>
      </c>
      <c r="M58" s="6" t="n">
        <v>26.38559286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912797TS6</t>
        </is>
      </c>
      <c r="U58" t="inlineStr">
        <is>
          <t>Treasury Bill</t>
        </is>
      </c>
    </row>
    <row r="59">
      <c r="A59" t="inlineStr">
        <is>
          <t>CAS</t>
        </is>
      </c>
      <c r="B59" t="inlineStr">
        <is>
          <t>Cash</t>
        </is>
      </c>
      <c r="C59" t="inlineStr">
        <is>
          <t>Cash</t>
        </is>
      </c>
      <c r="G59" s="1" t="n">
        <v>49083.38</v>
      </c>
      <c r="H59" s="1" t="n">
        <v>1</v>
      </c>
      <c r="I59" s="2" t="n">
        <v>49083.38</v>
      </c>
      <c r="J59" s="3" t="n">
        <v>0.00465057</v>
      </c>
      <c r="K59" s="4" t="n">
        <v>10554263.53</v>
      </c>
      <c r="L59" s="5" t="n">
        <v>400001</v>
      </c>
      <c r="M59" s="6" t="n">
        <v>26.38559286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Cash</t>
        </is>
      </c>
      <c r="U59" t="inlineStr">
        <is>
          <t>Cash</t>
        </is>
      </c>
    </row>
    <row r="60">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row>
    <row r="61">
      <c r="A61" t="inlineStr">
        <is>
          <t>CCOM</t>
        </is>
      </c>
      <c r="B61" t="inlineStr">
        <is>
          <t>TRSMQ0001</t>
        </is>
      </c>
      <c r="C61" t="inlineStr">
        <is>
          <t>MQCP450E Index</t>
        </is>
      </c>
      <c r="F61" t="inlineStr">
        <is>
          <t>TRSMQ0001</t>
        </is>
      </c>
      <c r="G61" s="1" t="n">
        <v>7250000</v>
      </c>
      <c r="H61" s="1" t="n">
        <v>99.5033</v>
      </c>
      <c r="I61" s="2" t="n">
        <v>104779869.71</v>
      </c>
      <c r="J61" s="3" t="n">
        <v>1.01760618</v>
      </c>
      <c r="K61" s="4" t="n">
        <v>102967013.58</v>
      </c>
      <c r="L61" s="5" t="n">
        <v>4225001</v>
      </c>
      <c r="M61" s="6" t="n">
        <v>24.37088502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TRSMQ0001</t>
        </is>
      </c>
      <c r="U61" t="inlineStr">
        <is>
          <t>Swap</t>
        </is>
      </c>
      <c r="AG61" t="n">
        <v>0.006821</v>
      </c>
    </row>
    <row r="62">
      <c r="A62" t="inlineStr">
        <is>
          <t>CCOM</t>
        </is>
      </c>
      <c r="B62" t="inlineStr">
        <is>
          <t>SHF Aluminium</t>
        </is>
      </c>
      <c r="C62" t="inlineStr">
        <is>
          <t>AAK6 Comdty</t>
        </is>
      </c>
      <c r="G62" s="1" t="n">
        <v>25</v>
      </c>
      <c r="H62" s="1" t="n">
        <v>3422.591122338506</v>
      </c>
      <c r="I62" s="2" t="n">
        <v>427823.8902923168</v>
      </c>
      <c r="J62" s="3" t="n">
        <v>0.0041549606560155</v>
      </c>
      <c r="K62" s="4" t="n">
        <v>102967013.58</v>
      </c>
      <c r="L62" s="5" t="n">
        <v>4225001</v>
      </c>
      <c r="M62" s="6" t="n">
        <v>24.37088502</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AAK6</t>
        </is>
      </c>
      <c r="U62" t="inlineStr">
        <is>
          <t>Future</t>
        </is>
      </c>
      <c r="AB62" s="8" t="inlineStr">
        <is>
          <t>TRSMQ0001</t>
        </is>
      </c>
      <c r="AG62" t="n">
        <v>0.006821</v>
      </c>
    </row>
    <row r="63">
      <c r="A63" t="inlineStr">
        <is>
          <t>CCOM</t>
        </is>
      </c>
      <c r="B63" t="inlineStr">
        <is>
          <t>SHF Aluminium</t>
        </is>
      </c>
      <c r="C63" t="inlineStr">
        <is>
          <t>AAM6 Comdty</t>
        </is>
      </c>
      <c r="F63" t="inlineStr">
        <is>
          <t>AAK6 Comdty</t>
        </is>
      </c>
      <c r="G63" s="1" t="n">
        <v>8</v>
      </c>
      <c r="H63" s="1" t="n">
        <v>3431.974016600505</v>
      </c>
      <c r="I63" s="2" t="n">
        <v>137278.9606640203</v>
      </c>
      <c r="J63" s="3" t="n">
        <v>0.0013332324196948</v>
      </c>
      <c r="K63" s="4" t="n">
        <v>102967013.58</v>
      </c>
      <c r="L63" s="5" t="n">
        <v>4225001</v>
      </c>
      <c r="M63" s="6" t="n">
        <v>24.37088502</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AAM6</t>
        </is>
      </c>
      <c r="U63" t="inlineStr">
        <is>
          <t>Future</t>
        </is>
      </c>
      <c r="AB63" s="8" t="inlineStr">
        <is>
          <t>TRSMQ0001</t>
        </is>
      </c>
      <c r="AG63" t="n">
        <v>0.006821</v>
      </c>
    </row>
    <row r="64">
      <c r="A64" t="inlineStr">
        <is>
          <t>CCOM</t>
        </is>
      </c>
      <c r="B64" t="inlineStr">
        <is>
          <t>DCE Corn</t>
        </is>
      </c>
      <c r="C64" t="inlineStr">
        <is>
          <t>ACK6 Comdty</t>
        </is>
      </c>
      <c r="F64" t="inlineStr">
        <is>
          <t>AAM6 Comdty</t>
        </is>
      </c>
      <c r="G64" s="1" t="n">
        <v>678</v>
      </c>
      <c r="H64" s="1" t="n">
        <v>336.629375676651</v>
      </c>
      <c r="I64" s="2" t="n">
        <v>2282347.167087696</v>
      </c>
      <c r="J64" s="3" t="n">
        <v>0.0221658091046258</v>
      </c>
      <c r="K64" s="4" t="n">
        <v>102967013.58</v>
      </c>
      <c r="L64" s="5" t="n">
        <v>4225001</v>
      </c>
      <c r="M64" s="6" t="n">
        <v>24.37088502</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ACK6</t>
        </is>
      </c>
      <c r="U64" t="inlineStr">
        <is>
          <t>Future</t>
        </is>
      </c>
      <c r="AB64" s="8" t="inlineStr">
        <is>
          <t>TRSMQ0001</t>
        </is>
      </c>
      <c r="AG64" t="n">
        <v>0.006821</v>
      </c>
    </row>
    <row r="65">
      <c r="A65" t="inlineStr">
        <is>
          <t>CCOM</t>
        </is>
      </c>
      <c r="B65" t="inlineStr">
        <is>
          <t>DCE Soymeal</t>
        </is>
      </c>
      <c r="C65" t="inlineStr">
        <is>
          <t>AEK6 Comdty</t>
        </is>
      </c>
      <c r="F65" t="inlineStr">
        <is>
          <t>ACK6 Comdty</t>
        </is>
      </c>
      <c r="G65" s="1" t="n">
        <v>141</v>
      </c>
      <c r="H65" s="1" t="n">
        <v>401.4435221941537</v>
      </c>
      <c r="I65" s="2" t="n">
        <v>566035.3662937578</v>
      </c>
      <c r="J65" s="3" t="n">
        <v>0.0054972495230618</v>
      </c>
      <c r="K65" s="4" t="n">
        <v>102967013.58</v>
      </c>
      <c r="L65" s="5" t="n">
        <v>4225001</v>
      </c>
      <c r="M65" s="6" t="n">
        <v>24.37088502</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AEK6</t>
        </is>
      </c>
      <c r="U65" t="inlineStr">
        <is>
          <t>Future</t>
        </is>
      </c>
      <c r="AB65" s="8" t="inlineStr">
        <is>
          <t>TRSMQ0001</t>
        </is>
      </c>
      <c r="AG65" t="n">
        <v>0.006821</v>
      </c>
    </row>
    <row r="66">
      <c r="A66" t="inlineStr">
        <is>
          <t>CCOM</t>
        </is>
      </c>
      <c r="B66" t="inlineStr">
        <is>
          <t>DCE Soybean No.1</t>
        </is>
      </c>
      <c r="C66" t="inlineStr">
        <is>
          <t>AKK6 Comdty</t>
        </is>
      </c>
      <c r="F66" t="inlineStr">
        <is>
          <t>AEK6 Comdty</t>
        </is>
      </c>
      <c r="G66" s="1" t="n">
        <v>677</v>
      </c>
      <c r="H66" s="1" t="n">
        <v>668.7838325514255</v>
      </c>
      <c r="I66" s="2" t="n">
        <v>4527666.54637313</v>
      </c>
      <c r="J66" s="3" t="n">
        <v>0.0439720099569108</v>
      </c>
      <c r="K66" s="4" t="n">
        <v>102967013.58</v>
      </c>
      <c r="L66" s="5" t="n">
        <v>4225001</v>
      </c>
      <c r="M66" s="6" t="n">
        <v>24.37088502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AKK6</t>
        </is>
      </c>
      <c r="U66" t="inlineStr">
        <is>
          <t>Future</t>
        </is>
      </c>
      <c r="AB66" s="8" t="inlineStr">
        <is>
          <t>TRSMQ0001</t>
        </is>
      </c>
      <c r="AG66" t="n">
        <v>0.006821</v>
      </c>
    </row>
    <row r="67">
      <c r="A67" t="inlineStr">
        <is>
          <t>CCOM</t>
        </is>
      </c>
      <c r="B67" t="inlineStr">
        <is>
          <t>SHF Bitumen</t>
        </is>
      </c>
      <c r="C67" t="inlineStr">
        <is>
          <t>BITM6 Comdty</t>
        </is>
      </c>
      <c r="F67" t="inlineStr">
        <is>
          <t>AKK6 Comdty</t>
        </is>
      </c>
      <c r="G67" s="1" t="n">
        <v>508</v>
      </c>
      <c r="H67" s="1" t="n">
        <v>486.7556838686395</v>
      </c>
      <c r="I67" s="2" t="n">
        <v>2472718.874052689</v>
      </c>
      <c r="J67" s="3" t="n">
        <v>0.0240146702140828</v>
      </c>
      <c r="K67" s="4" t="n">
        <v>102967013.58</v>
      </c>
      <c r="L67" s="5" t="n">
        <v>4225001</v>
      </c>
      <c r="M67" s="6" t="n">
        <v>24.37088502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BITM6</t>
        </is>
      </c>
      <c r="U67" t="inlineStr">
        <is>
          <t>Future</t>
        </is>
      </c>
      <c r="AB67" s="8" t="inlineStr">
        <is>
          <t>TRSMQ0001</t>
        </is>
      </c>
      <c r="AG67" t="n">
        <v>0.006821</v>
      </c>
    </row>
    <row r="68">
      <c r="A68" t="inlineStr">
        <is>
          <t>CCOM</t>
        </is>
      </c>
      <c r="B68" t="inlineStr">
        <is>
          <t>DCE Coking Coal</t>
        </is>
      </c>
      <c r="C68" t="inlineStr">
        <is>
          <t>CKCK6 Comdty</t>
        </is>
      </c>
      <c r="F68" t="inlineStr">
        <is>
          <t>BITM6 Comdty</t>
        </is>
      </c>
      <c r="G68" s="1" t="n">
        <v>-210</v>
      </c>
      <c r="H68" s="1" t="n">
        <v>159.0039696860339</v>
      </c>
      <c r="I68" s="2" t="n">
        <v>-2003450.018044025</v>
      </c>
      <c r="J68" s="3" t="n">
        <v>-0.0194572023445882</v>
      </c>
      <c r="K68" s="4" t="n">
        <v>102967013.58</v>
      </c>
      <c r="L68" s="5" t="n">
        <v>4225001</v>
      </c>
      <c r="M68" s="6" t="n">
        <v>24.37088502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CKCK6</t>
        </is>
      </c>
      <c r="U68" t="inlineStr">
        <is>
          <t>Future</t>
        </is>
      </c>
      <c r="AB68" s="8" t="inlineStr">
        <is>
          <t>TRSMQ0001</t>
        </is>
      </c>
      <c r="AG68" t="n">
        <v>0.006821</v>
      </c>
    </row>
    <row r="69">
      <c r="A69" t="inlineStr">
        <is>
          <t>CCOM</t>
        </is>
      </c>
      <c r="B69" t="inlineStr">
        <is>
          <t>SHF Copper</t>
        </is>
      </c>
      <c r="C69" t="inlineStr">
        <is>
          <t>CUK6 Comdty</t>
        </is>
      </c>
      <c r="F69" t="inlineStr">
        <is>
          <t>CKCK6 Comdty</t>
        </is>
      </c>
      <c r="G69" s="1" t="n">
        <v>27</v>
      </c>
      <c r="H69" s="1" t="n">
        <v>14732.58751353302</v>
      </c>
      <c r="I69" s="2" t="n">
        <v>1988899.314326965</v>
      </c>
      <c r="J69" s="3" t="n">
        <v>0.0193158881196616</v>
      </c>
      <c r="K69" s="4" t="n">
        <v>102967013.58</v>
      </c>
      <c r="L69" s="5" t="n">
        <v>4225001</v>
      </c>
      <c r="M69" s="6" t="n">
        <v>24.37088502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CUK6</t>
        </is>
      </c>
      <c r="U69" t="inlineStr">
        <is>
          <t>Future</t>
        </is>
      </c>
      <c r="AB69" s="8" t="inlineStr">
        <is>
          <t>TRSMQ0001</t>
        </is>
      </c>
      <c r="AG69" t="n">
        <v>0.006821</v>
      </c>
    </row>
    <row r="70">
      <c r="A70" t="inlineStr">
        <is>
          <t>CCOM</t>
        </is>
      </c>
      <c r="B70" t="inlineStr">
        <is>
          <t>SHF Copper</t>
        </is>
      </c>
      <c r="C70" t="inlineStr">
        <is>
          <t>CUM6 Comdty</t>
        </is>
      </c>
      <c r="G70" s="1" t="n">
        <v>11</v>
      </c>
      <c r="H70" s="1" t="n">
        <v>14738.36160230964</v>
      </c>
      <c r="I70" s="2" t="n">
        <v>810609.8881270301</v>
      </c>
      <c r="J70" s="3" t="n">
        <v>0.0078725201396389</v>
      </c>
      <c r="K70" s="4" t="n">
        <v>102967013.58</v>
      </c>
      <c r="L70" s="5" t="n">
        <v>4225001</v>
      </c>
      <c r="M70" s="6" t="n">
        <v>24.37088502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CUM6</t>
        </is>
      </c>
      <c r="U70" t="inlineStr">
        <is>
          <t>Future</t>
        </is>
      </c>
      <c r="AB70" s="8" t="inlineStr">
        <is>
          <t>TRSMQ0001</t>
        </is>
      </c>
      <c r="AG70" t="n">
        <v>0.006821</v>
      </c>
    </row>
    <row r="71">
      <c r="A71" t="inlineStr">
        <is>
          <t>CCOM</t>
        </is>
      </c>
      <c r="B71" t="inlineStr">
        <is>
          <t>SHF Copper</t>
        </is>
      </c>
      <c r="C71" t="inlineStr">
        <is>
          <t>CUN6 Comdty</t>
        </is>
      </c>
      <c r="F71" t="inlineStr">
        <is>
          <t>CUK6 Comdty</t>
        </is>
      </c>
      <c r="G71" s="1" t="n">
        <v>3</v>
      </c>
      <c r="H71" s="1" t="n">
        <v>14747.02273547456</v>
      </c>
      <c r="I71" s="2" t="n">
        <v>221205.3410321185</v>
      </c>
      <c r="J71" s="3" t="n">
        <v>0.0021483126813253</v>
      </c>
      <c r="K71" s="4" t="n">
        <v>102967013.58</v>
      </c>
      <c r="L71" s="5" t="n">
        <v>4225001</v>
      </c>
      <c r="M71" s="6" t="n">
        <v>24.37088502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CUN6</t>
        </is>
      </c>
      <c r="U71" t="inlineStr">
        <is>
          <t>Future</t>
        </is>
      </c>
      <c r="AB71" s="8" t="inlineStr">
        <is>
          <t>TRSMQ0001</t>
        </is>
      </c>
      <c r="AG71" t="n">
        <v>0.006821</v>
      </c>
    </row>
    <row r="72">
      <c r="A72" t="inlineStr">
        <is>
          <t>CCOM</t>
        </is>
      </c>
      <c r="C72" t="inlineStr">
        <is>
          <t>DCSK6 Comdty</t>
        </is>
      </c>
      <c r="F72" t="inlineStr">
        <is>
          <t>CUM6 Comdty</t>
        </is>
      </c>
      <c r="G72" s="1" t="n">
        <v>216</v>
      </c>
      <c r="H72" s="1" t="n">
        <v>384.4099603031397</v>
      </c>
      <c r="I72" s="2" t="n">
        <v>830325.5142547798</v>
      </c>
      <c r="J72" s="3" t="n">
        <v>0.0080639953067072</v>
      </c>
      <c r="K72" s="4" t="n">
        <v>102967013.58</v>
      </c>
      <c r="L72" s="5" t="n">
        <v>4225001</v>
      </c>
      <c r="M72" s="6" t="n">
        <v>24.37088502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DCSK6</t>
        </is>
      </c>
      <c r="U72" t="inlineStr">
        <is>
          <t>Future</t>
        </is>
      </c>
      <c r="AB72" s="8" t="inlineStr">
        <is>
          <t>TRSMQ0001</t>
        </is>
      </c>
      <c r="AG72" t="n">
        <v>0.006821</v>
      </c>
    </row>
    <row r="73">
      <c r="A73" t="inlineStr">
        <is>
          <t>CCOM</t>
        </is>
      </c>
      <c r="B73" t="inlineStr">
        <is>
          <t>ZCE Glass</t>
        </is>
      </c>
      <c r="C73" t="inlineStr">
        <is>
          <t>FGLK6 Comdty</t>
        </is>
      </c>
      <c r="F73" t="inlineStr">
        <is>
          <t>CUN6 Comdty</t>
        </is>
      </c>
      <c r="G73" s="1" t="n">
        <v>-1037</v>
      </c>
      <c r="H73" s="1" t="n">
        <v>151.5698303861422</v>
      </c>
      <c r="I73" s="2" t="n">
        <v>-3143558.2822086</v>
      </c>
      <c r="J73" s="3" t="n">
        <v>-0.030529760676862</v>
      </c>
      <c r="K73" s="4" t="n">
        <v>102967013.58</v>
      </c>
      <c r="L73" s="5" t="n">
        <v>4225001</v>
      </c>
      <c r="M73" s="6" t="n">
        <v>24.37088502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FGLK6</t>
        </is>
      </c>
      <c r="U73" t="inlineStr">
        <is>
          <t>Future</t>
        </is>
      </c>
      <c r="AB73" s="8" t="inlineStr">
        <is>
          <t>TRSMQ0001</t>
        </is>
      </c>
      <c r="AG73" t="n">
        <v>0.006821</v>
      </c>
    </row>
    <row r="74">
      <c r="A74" t="inlineStr">
        <is>
          <t>CCOM</t>
        </is>
      </c>
      <c r="B74" t="inlineStr">
        <is>
          <t>ZCE Manganese Silicon</t>
        </is>
      </c>
      <c r="C74" t="inlineStr">
        <is>
          <t>IMRK6 Comdty</t>
        </is>
      </c>
      <c r="F74" t="inlineStr">
        <is>
          <t>DCSK6 Comdty</t>
        </is>
      </c>
      <c r="G74" s="1" t="n">
        <v>-74</v>
      </c>
      <c r="H74" s="1" t="n">
        <v>828.2930350054132</v>
      </c>
      <c r="I74" s="2" t="n">
        <v>-306468.4229520024</v>
      </c>
      <c r="J74" s="3" t="n">
        <v>-0.0029763747854441</v>
      </c>
      <c r="K74" s="4" t="n">
        <v>102967013.58</v>
      </c>
      <c r="L74" s="5" t="n">
        <v>4225001</v>
      </c>
      <c r="M74" s="6" t="n">
        <v>24.37088502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IMRK6</t>
        </is>
      </c>
      <c r="U74" t="inlineStr">
        <is>
          <t>Future</t>
        </is>
      </c>
      <c r="AB74" s="8" t="inlineStr">
        <is>
          <t>TRSMQ0001</t>
        </is>
      </c>
      <c r="AG74" t="n">
        <v>0.006821</v>
      </c>
    </row>
    <row r="75">
      <c r="A75" t="inlineStr">
        <is>
          <t>CCOM</t>
        </is>
      </c>
      <c r="B75" t="inlineStr">
        <is>
          <t>DCE Iron Ore</t>
        </is>
      </c>
      <c r="C75" t="inlineStr">
        <is>
          <t>IOEK6 Comdty</t>
        </is>
      </c>
      <c r="F75" t="inlineStr">
        <is>
          <t>FGLK6 Comdty</t>
        </is>
      </c>
      <c r="G75" s="1" t="n">
        <v>-171</v>
      </c>
      <c r="H75" s="1" t="n">
        <v>106.8928184770841</v>
      </c>
      <c r="I75" s="2" t="n">
        <v>-1827867.195958136</v>
      </c>
      <c r="J75" s="3" t="n">
        <v>-0.0177519686393349</v>
      </c>
      <c r="K75" s="4" t="n">
        <v>102967013.58</v>
      </c>
      <c r="L75" s="5" t="n">
        <v>4225001</v>
      </c>
      <c r="M75" s="6" t="n">
        <v>24.37088502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IOEK6</t>
        </is>
      </c>
      <c r="U75" t="inlineStr">
        <is>
          <t>Future</t>
        </is>
      </c>
      <c r="AB75" s="8" t="inlineStr">
        <is>
          <t>TRSMQ0001</t>
        </is>
      </c>
      <c r="AG75" t="n">
        <v>0.006821</v>
      </c>
    </row>
    <row r="76">
      <c r="A76" t="inlineStr">
        <is>
          <t>CCOM</t>
        </is>
      </c>
      <c r="B76" t="inlineStr">
        <is>
          <t>ZCE Ferrosilicon</t>
        </is>
      </c>
      <c r="C76" t="inlineStr">
        <is>
          <t>IREK6 Comdty</t>
        </is>
      </c>
      <c r="G76" s="1" t="n">
        <v>-49</v>
      </c>
      <c r="H76" s="1" t="n">
        <v>789.6066402020931</v>
      </c>
      <c r="I76" s="2" t="n">
        <v>-193453.6268495125</v>
      </c>
      <c r="J76" s="3" t="n">
        <v>-0.0018787922473755</v>
      </c>
      <c r="K76" s="4" t="n">
        <v>102967013.58</v>
      </c>
      <c r="L76" s="5" t="n">
        <v>4225001</v>
      </c>
      <c r="M76" s="6" t="n">
        <v>24.37088502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IREK6</t>
        </is>
      </c>
      <c r="U76" t="inlineStr">
        <is>
          <t>Future</t>
        </is>
      </c>
      <c r="AB76" s="8" t="inlineStr">
        <is>
          <t>TRSMQ0001</t>
        </is>
      </c>
      <c r="AG76" t="n">
        <v>0.006821</v>
      </c>
    </row>
    <row r="77">
      <c r="A77" t="inlineStr">
        <is>
          <t>CCOM</t>
        </is>
      </c>
      <c r="B77" t="inlineStr">
        <is>
          <t>SHF Lead</t>
        </is>
      </c>
      <c r="C77" t="inlineStr">
        <is>
          <t>PBLK6 Comdty</t>
        </is>
      </c>
      <c r="F77" t="inlineStr">
        <is>
          <t>IMRK6 Comdty</t>
        </is>
      </c>
      <c r="G77" s="1" t="n">
        <v>71</v>
      </c>
      <c r="H77" s="1" t="n">
        <v>2409.238542042584</v>
      </c>
      <c r="I77" s="2" t="n">
        <v>855279.6824251137</v>
      </c>
      <c r="J77" s="3" t="n">
        <v>0.0083063463986027</v>
      </c>
      <c r="K77" s="4" t="n">
        <v>102967013.58</v>
      </c>
      <c r="L77" s="5" t="n">
        <v>4225001</v>
      </c>
      <c r="M77" s="6" t="n">
        <v>24.37088502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PBLK6</t>
        </is>
      </c>
      <c r="U77" t="inlineStr">
        <is>
          <t>Future</t>
        </is>
      </c>
      <c r="AB77" s="8" t="inlineStr">
        <is>
          <t>TRSMQ0001</t>
        </is>
      </c>
      <c r="AG77" t="n">
        <v>0.006821</v>
      </c>
    </row>
    <row r="78">
      <c r="A78" t="inlineStr">
        <is>
          <t>CCOM</t>
        </is>
      </c>
      <c r="B78" t="inlineStr">
        <is>
          <t>DCE Polyethylene</t>
        </is>
      </c>
      <c r="C78" t="inlineStr">
        <is>
          <t>POLK6 Comdty</t>
        </is>
      </c>
      <c r="F78" t="inlineStr">
        <is>
          <t>IOEK6 Comdty</t>
        </is>
      </c>
      <c r="G78" s="1" t="n">
        <v>-104</v>
      </c>
      <c r="H78" s="1" t="n">
        <v>984.4821364128474</v>
      </c>
      <c r="I78" s="2" t="n">
        <v>-511930.7109346806</v>
      </c>
      <c r="J78" s="3" t="n">
        <v>-0.0049717933261892</v>
      </c>
      <c r="K78" s="4" t="n">
        <v>102967013.58</v>
      </c>
      <c r="L78" s="5" t="n">
        <v>4225001</v>
      </c>
      <c r="M78" s="6" t="n">
        <v>24.37088502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POLK6</t>
        </is>
      </c>
      <c r="U78" t="inlineStr">
        <is>
          <t>Future</t>
        </is>
      </c>
      <c r="AB78" s="8" t="inlineStr">
        <is>
          <t>TRSMQ0001</t>
        </is>
      </c>
      <c r="AG78" t="n">
        <v>0.006821</v>
      </c>
    </row>
    <row r="79">
      <c r="A79" t="inlineStr">
        <is>
          <t>CCOM</t>
        </is>
      </c>
      <c r="B79" t="inlineStr">
        <is>
          <t>ZCE PTA</t>
        </is>
      </c>
      <c r="C79" t="inlineStr">
        <is>
          <t>PTK6 Comdty</t>
        </is>
      </c>
      <c r="F79" t="inlineStr">
        <is>
          <t>IREK6 Comdty</t>
        </is>
      </c>
      <c r="G79" s="1" t="n">
        <v>271</v>
      </c>
      <c r="H79" s="1" t="n">
        <v>772.573078311079</v>
      </c>
      <c r="I79" s="2" t="n">
        <v>1046836.521111509</v>
      </c>
      <c r="J79" s="3" t="n">
        <v>0.0101667173273717</v>
      </c>
      <c r="K79" s="4" t="n">
        <v>102967013.58</v>
      </c>
      <c r="L79" s="5" t="n">
        <v>4225001</v>
      </c>
      <c r="M79" s="6" t="n">
        <v>24.37088502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PTK6</t>
        </is>
      </c>
      <c r="U79" t="inlineStr">
        <is>
          <t>Future</t>
        </is>
      </c>
      <c r="AB79" s="8" t="inlineStr">
        <is>
          <t>TRSMQ0001</t>
        </is>
      </c>
      <c r="AG79" t="n">
        <v>0.006821</v>
      </c>
    </row>
    <row r="80">
      <c r="A80" t="inlineStr">
        <is>
          <t>CCOM</t>
        </is>
      </c>
      <c r="B80" t="inlineStr">
        <is>
          <t>DCE PVC</t>
        </is>
      </c>
      <c r="C80" t="inlineStr">
        <is>
          <t>PVCK6 Comdty</t>
        </is>
      </c>
      <c r="G80" s="1" t="n">
        <v>-186</v>
      </c>
      <c r="H80" s="1" t="n">
        <v>714.2547816672682</v>
      </c>
      <c r="I80" s="2" t="n">
        <v>-664256.9469505616</v>
      </c>
      <c r="J80" s="3" t="n">
        <v>-0.0064511625991217</v>
      </c>
      <c r="K80" s="4" t="n">
        <v>102967013.58</v>
      </c>
      <c r="L80" s="5" t="n">
        <v>4225001</v>
      </c>
      <c r="M80" s="6" t="n">
        <v>24.37088502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PVCK6</t>
        </is>
      </c>
      <c r="U80" t="inlineStr">
        <is>
          <t>Future</t>
        </is>
      </c>
      <c r="AB80" s="8" t="inlineStr">
        <is>
          <t>TRSMQ0001</t>
        </is>
      </c>
      <c r="AG80" t="n">
        <v>0.006821</v>
      </c>
    </row>
    <row r="81">
      <c r="A81" t="inlineStr">
        <is>
          <t>CCOM</t>
        </is>
      </c>
      <c r="B81" t="inlineStr">
        <is>
          <t>DCE Polypropylene</t>
        </is>
      </c>
      <c r="C81" t="inlineStr">
        <is>
          <t>PYLK6 Comdty</t>
        </is>
      </c>
      <c r="F81" t="inlineStr">
        <is>
          <t>PBLK6 Comdty</t>
        </is>
      </c>
      <c r="G81" s="1" t="n">
        <v>-74</v>
      </c>
      <c r="H81" s="1" t="n">
        <v>973.8000721761098</v>
      </c>
      <c r="I81" s="2" t="n">
        <v>-360306.0267051603</v>
      </c>
      <c r="J81" s="3" t="n">
        <v>-0.0034992374176728</v>
      </c>
      <c r="K81" s="4" t="n">
        <v>102967013.58</v>
      </c>
      <c r="L81" s="5" t="n">
        <v>4225001</v>
      </c>
      <c r="M81" s="6" t="n">
        <v>24.37088502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PYLK6</t>
        </is>
      </c>
      <c r="U81" t="inlineStr">
        <is>
          <t>Future</t>
        </is>
      </c>
      <c r="AB81" s="8" t="inlineStr">
        <is>
          <t>TRSMQ0001</t>
        </is>
      </c>
      <c r="AG81" t="n">
        <v>0.006821</v>
      </c>
    </row>
    <row r="82">
      <c r="A82" t="inlineStr">
        <is>
          <t>CCOM</t>
        </is>
      </c>
      <c r="B82" t="inlineStr">
        <is>
          <t>SHF Rebar</t>
        </is>
      </c>
      <c r="C82" t="inlineStr">
        <is>
          <t>RBTK6 Comdty</t>
        </is>
      </c>
      <c r="F82" t="inlineStr">
        <is>
          <t>POLK6 Comdty</t>
        </is>
      </c>
      <c r="G82" s="1" t="n">
        <v>-235</v>
      </c>
      <c r="H82" s="1" t="n">
        <v>436.9541681703357</v>
      </c>
      <c r="I82" s="2" t="n">
        <v>-1026842.295200293</v>
      </c>
      <c r="J82" s="3" t="n">
        <v>-0.0099725364415127</v>
      </c>
      <c r="K82" s="4" t="n">
        <v>102967013.58</v>
      </c>
      <c r="L82" s="5" t="n">
        <v>4225001</v>
      </c>
      <c r="M82" s="6" t="n">
        <v>24.37088502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RBTK6</t>
        </is>
      </c>
      <c r="U82" t="inlineStr">
        <is>
          <t>Future</t>
        </is>
      </c>
      <c r="AB82" s="8" t="inlineStr">
        <is>
          <t>TRSMQ0001</t>
        </is>
      </c>
      <c r="AG82" t="n">
        <v>0.006821</v>
      </c>
    </row>
    <row r="83">
      <c r="A83" t="inlineStr">
        <is>
          <t>CCOM</t>
        </is>
      </c>
      <c r="B83" t="inlineStr">
        <is>
          <t>SHF Hot Rolled Coil</t>
        </is>
      </c>
      <c r="C83" t="inlineStr">
        <is>
          <t>ROCK6 Comdty</t>
        </is>
      </c>
      <c r="F83" t="inlineStr">
        <is>
          <t>PTK6 Comdty</t>
        </is>
      </c>
      <c r="G83" s="1" t="n">
        <v>-56</v>
      </c>
      <c r="H83" s="1" t="n">
        <v>461.2053410321184</v>
      </c>
      <c r="I83" s="2" t="n">
        <v>-258274.9909779865</v>
      </c>
      <c r="J83" s="3" t="n">
        <v>-0.002508327492448</v>
      </c>
      <c r="K83" s="4" t="n">
        <v>102967013.58</v>
      </c>
      <c r="L83" s="5" t="n">
        <v>4225001</v>
      </c>
      <c r="M83" s="6" t="n">
        <v>24.37088502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ROCK6</t>
        </is>
      </c>
      <c r="U83" t="inlineStr">
        <is>
          <t>Future</t>
        </is>
      </c>
      <c r="AB83" s="8" t="inlineStr">
        <is>
          <t>TRSMQ0001</t>
        </is>
      </c>
      <c r="AG83" t="n">
        <v>0.006821</v>
      </c>
    </row>
    <row r="84">
      <c r="A84" t="inlineStr">
        <is>
          <t>CCOM</t>
        </is>
      </c>
      <c r="B84" t="inlineStr">
        <is>
          <t>SHF Rubber</t>
        </is>
      </c>
      <c r="C84" t="inlineStr">
        <is>
          <t>RTK6 Comdty</t>
        </is>
      </c>
      <c r="F84" t="inlineStr">
        <is>
          <t>PVCK6 Comdty</t>
        </is>
      </c>
      <c r="G84" s="1" t="n">
        <v>612</v>
      </c>
      <c r="H84" s="1" t="n">
        <v>2458.318296643811</v>
      </c>
      <c r="I84" s="2" t="n">
        <v>15044907.97546012</v>
      </c>
      <c r="J84" s="3" t="n">
        <v>0.1461138616375525</v>
      </c>
      <c r="K84" s="4" t="n">
        <v>102967013.58</v>
      </c>
      <c r="L84" s="5" t="n">
        <v>4225001</v>
      </c>
      <c r="M84" s="6" t="n">
        <v>24.37088502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RTK6</t>
        </is>
      </c>
      <c r="U84" t="inlineStr">
        <is>
          <t>Future</t>
        </is>
      </c>
      <c r="AB84" s="8" t="inlineStr">
        <is>
          <t>TRSMQ0001</t>
        </is>
      </c>
      <c r="AG84" t="n">
        <v>0.006821</v>
      </c>
    </row>
    <row r="85">
      <c r="A85" t="inlineStr">
        <is>
          <t>CCOM</t>
        </is>
      </c>
      <c r="B85" t="inlineStr">
        <is>
          <t>SHF Rubber</t>
        </is>
      </c>
      <c r="C85" t="inlineStr">
        <is>
          <t>RTN6 Comdty</t>
        </is>
      </c>
      <c r="F85" t="inlineStr">
        <is>
          <t>PYLK6 Comdty</t>
        </is>
      </c>
      <c r="G85" s="1" t="n">
        <v>9</v>
      </c>
      <c r="H85" s="1" t="n">
        <v>2443.883074702273</v>
      </c>
      <c r="I85" s="2" t="n">
        <v>219949.476723205</v>
      </c>
      <c r="J85" s="3" t="n">
        <v>0.0021361159178644</v>
      </c>
      <c r="K85" s="4" t="n">
        <v>102967013.58</v>
      </c>
      <c r="L85" s="5" t="n">
        <v>4225001</v>
      </c>
      <c r="M85" s="6" t="n">
        <v>24.37088502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RTN6</t>
        </is>
      </c>
      <c r="U85" t="inlineStr">
        <is>
          <t>Future</t>
        </is>
      </c>
      <c r="AB85" s="8" t="inlineStr">
        <is>
          <t>TRSMQ0001</t>
        </is>
      </c>
      <c r="AG85" t="n">
        <v>0.006821</v>
      </c>
    </row>
    <row r="86">
      <c r="A86" t="inlineStr">
        <is>
          <t>CCOM</t>
        </is>
      </c>
      <c r="B86" t="inlineStr">
        <is>
          <t>SHF Silver</t>
        </is>
      </c>
      <c r="C86" t="inlineStr">
        <is>
          <t>SAIM6 Comdty</t>
        </is>
      </c>
      <c r="F86" t="inlineStr">
        <is>
          <t>RBTK6 Comdty</t>
        </is>
      </c>
      <c r="G86" s="1" t="n">
        <v>36</v>
      </c>
      <c r="H86" s="1" t="n">
        <v>3180.079393720679</v>
      </c>
      <c r="I86" s="2" t="n">
        <v>1717242.872609171</v>
      </c>
      <c r="J86" s="3" t="n">
        <v>0.0166776020096471</v>
      </c>
      <c r="K86" s="4" t="n">
        <v>102967013.58</v>
      </c>
      <c r="L86" s="5" t="n">
        <v>4225001</v>
      </c>
      <c r="M86" s="6" t="n">
        <v>24.37088502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SAIM6</t>
        </is>
      </c>
      <c r="U86" t="inlineStr">
        <is>
          <t>Future</t>
        </is>
      </c>
      <c r="AB86" s="8" t="inlineStr">
        <is>
          <t>TRSMQ0001</t>
        </is>
      </c>
      <c r="AG86" t="n">
        <v>0.006821</v>
      </c>
    </row>
    <row r="87">
      <c r="A87" t="inlineStr">
        <is>
          <t>CCOM</t>
        </is>
      </c>
      <c r="B87" t="inlineStr">
        <is>
          <t>INE Crude Oil</t>
        </is>
      </c>
      <c r="C87" t="inlineStr">
        <is>
          <t>SCPM6 Comdty</t>
        </is>
      </c>
      <c r="F87" t="inlineStr">
        <is>
          <t>ROCK6 Comdty</t>
        </is>
      </c>
      <c r="G87" s="1" t="n">
        <v>77</v>
      </c>
      <c r="H87" s="1" t="n">
        <v>71.25225550342837</v>
      </c>
      <c r="I87" s="2" t="n">
        <v>5486423.673763976</v>
      </c>
      <c r="J87" s="3" t="n">
        <v>0.053283313587621</v>
      </c>
      <c r="K87" s="4" t="n">
        <v>102967013.58</v>
      </c>
      <c r="L87" s="5" t="n">
        <v>4225001</v>
      </c>
      <c r="M87" s="6" t="n">
        <v>24.37088502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SCPM6</t>
        </is>
      </c>
      <c r="U87" t="inlineStr">
        <is>
          <t>Future</t>
        </is>
      </c>
      <c r="AB87" s="8" t="inlineStr">
        <is>
          <t>TRSMQ0001</t>
        </is>
      </c>
      <c r="AG87" t="n">
        <v>0.006821</v>
      </c>
    </row>
    <row r="88">
      <c r="A88" t="inlineStr">
        <is>
          <t>CCOM</t>
        </is>
      </c>
      <c r="B88" t="inlineStr">
        <is>
          <t>INE Crude Oil</t>
        </is>
      </c>
      <c r="C88" t="inlineStr">
        <is>
          <t>SCPN6 Comdty</t>
        </is>
      </c>
      <c r="F88" t="inlineStr">
        <is>
          <t>RTK6 Comdty</t>
        </is>
      </c>
      <c r="G88" s="1" t="n">
        <v>13</v>
      </c>
      <c r="H88" s="1" t="n">
        <v>71.13677372789607</v>
      </c>
      <c r="I88" s="2" t="n">
        <v>924778.0584626544</v>
      </c>
      <c r="J88" s="3" t="n">
        <v>0.008981304073116</v>
      </c>
      <c r="K88" s="4" t="n">
        <v>102967013.58</v>
      </c>
      <c r="L88" s="5" t="n">
        <v>4225001</v>
      </c>
      <c r="M88" s="6" t="n">
        <v>24.37088502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SCPN6</t>
        </is>
      </c>
      <c r="U88" t="inlineStr">
        <is>
          <t>Future</t>
        </is>
      </c>
      <c r="AB88" s="8" t="inlineStr">
        <is>
          <t>TRSMQ0001</t>
        </is>
      </c>
      <c r="AG88" t="n">
        <v>0.006821</v>
      </c>
    </row>
    <row r="89">
      <c r="A89" t="inlineStr">
        <is>
          <t>CCOM</t>
        </is>
      </c>
      <c r="B89" t="inlineStr">
        <is>
          <t>INE Crude Oil</t>
        </is>
      </c>
      <c r="C89" t="inlineStr">
        <is>
          <t>SCPU6 Comdty</t>
        </is>
      </c>
      <c r="F89" t="inlineStr">
        <is>
          <t>RTN6 Comdty</t>
        </is>
      </c>
      <c r="G89" s="1" t="n">
        <v>-1</v>
      </c>
      <c r="H89" s="1" t="n">
        <v>71.13677372789607</v>
      </c>
      <c r="I89" s="2" t="n">
        <v>-71136.77372789608</v>
      </c>
      <c r="J89" s="3" t="n">
        <v>-0.0006908695440857999</v>
      </c>
      <c r="K89" s="4" t="n">
        <v>102967013.58</v>
      </c>
      <c r="L89" s="5" t="n">
        <v>4225001</v>
      </c>
      <c r="M89" s="6" t="n">
        <v>24.37088502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SCPU6</t>
        </is>
      </c>
      <c r="U89" t="inlineStr">
        <is>
          <t>Future</t>
        </is>
      </c>
      <c r="AB89" s="8" t="inlineStr">
        <is>
          <t>TRSMQ0001</t>
        </is>
      </c>
      <c r="AG89" t="n">
        <v>0.006821</v>
      </c>
    </row>
    <row r="90">
      <c r="A90" t="inlineStr">
        <is>
          <t>CCOM</t>
        </is>
      </c>
      <c r="B90" t="inlineStr">
        <is>
          <t>DCE Soybean oil</t>
        </is>
      </c>
      <c r="C90" t="inlineStr">
        <is>
          <t>SHK6 Comdty</t>
        </is>
      </c>
      <c r="F90" t="inlineStr">
        <is>
          <t>SAIM6 Comdty</t>
        </is>
      </c>
      <c r="G90" s="1" t="n">
        <v>1035</v>
      </c>
      <c r="H90" s="1" t="n">
        <v>1175.02706604114</v>
      </c>
      <c r="I90" s="2" t="n">
        <v>12161530.13352572</v>
      </c>
      <c r="J90" s="3" t="n">
        <v>0.1181109338873546</v>
      </c>
      <c r="K90" s="4" t="n">
        <v>102967013.58</v>
      </c>
      <c r="L90" s="5" t="n">
        <v>4225001</v>
      </c>
      <c r="M90" s="6" t="n">
        <v>24.37088502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SHK6</t>
        </is>
      </c>
      <c r="U90" t="inlineStr">
        <is>
          <t>Future</t>
        </is>
      </c>
      <c r="AB90" s="8" t="inlineStr">
        <is>
          <t>TRSMQ0001</t>
        </is>
      </c>
      <c r="AG90" t="n">
        <v>0.006821</v>
      </c>
    </row>
    <row r="91">
      <c r="A91" t="inlineStr">
        <is>
          <t>CCOM</t>
        </is>
      </c>
      <c r="B91" t="inlineStr">
        <is>
          <t>ZCE Cotton</t>
        </is>
      </c>
      <c r="C91" t="inlineStr">
        <is>
          <t>VVK6 Comdty</t>
        </is>
      </c>
      <c r="G91" s="1" t="n">
        <v>116</v>
      </c>
      <c r="H91" s="1" t="n">
        <v>2206.423673763984</v>
      </c>
      <c r="I91" s="2" t="n">
        <v>1279725.730783111</v>
      </c>
      <c r="J91" s="3" t="n">
        <v>0.0124285019666888</v>
      </c>
      <c r="K91" s="4" t="n">
        <v>102967013.58</v>
      </c>
      <c r="L91" s="5" t="n">
        <v>4225001</v>
      </c>
      <c r="M91" s="6" t="n">
        <v>24.37088502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VVK6</t>
        </is>
      </c>
      <c r="U91" t="inlineStr">
        <is>
          <t>Future</t>
        </is>
      </c>
      <c r="AB91" s="8" t="inlineStr">
        <is>
          <t>TRSMQ0001</t>
        </is>
      </c>
      <c r="AG91" t="n">
        <v>0.006821</v>
      </c>
    </row>
    <row r="92">
      <c r="A92" t="inlineStr">
        <is>
          <t>CCOM</t>
        </is>
      </c>
      <c r="B92" t="inlineStr">
        <is>
          <t>SHF Nickle</t>
        </is>
      </c>
      <c r="C92" t="inlineStr">
        <is>
          <t>XIIK6 Comdty</t>
        </is>
      </c>
      <c r="F92" t="inlineStr">
        <is>
          <t>SCPM6 Comdty</t>
        </is>
      </c>
      <c r="G92" s="1" t="n">
        <v>-241</v>
      </c>
      <c r="H92" s="1" t="n">
        <v>20060.62793215446</v>
      </c>
      <c r="I92" s="2" t="n">
        <v>-4834611.331649229</v>
      </c>
      <c r="J92" s="3" t="n">
        <v>-0.0469530111009094</v>
      </c>
      <c r="K92" s="4" t="n">
        <v>102967013.58</v>
      </c>
      <c r="L92" s="5" t="n">
        <v>4225001</v>
      </c>
      <c r="M92" s="6" t="n">
        <v>24.37088502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XIIK6</t>
        </is>
      </c>
      <c r="U92" t="inlineStr">
        <is>
          <t>Future</t>
        </is>
      </c>
      <c r="AB92" s="8" t="inlineStr">
        <is>
          <t>TRSMQ0001</t>
        </is>
      </c>
      <c r="AG92" t="n">
        <v>0.006821</v>
      </c>
    </row>
    <row r="93">
      <c r="A93" t="inlineStr">
        <is>
          <t>CCOM</t>
        </is>
      </c>
      <c r="B93" t="inlineStr">
        <is>
          <t>SHF Nickle</t>
        </is>
      </c>
      <c r="C93" t="inlineStr">
        <is>
          <t>XIIM6 Comdty</t>
        </is>
      </c>
      <c r="F93" t="inlineStr">
        <is>
          <t>SCPN6 Comdty</t>
        </is>
      </c>
      <c r="G93" s="1" t="n">
        <v>-24</v>
      </c>
      <c r="H93" s="1" t="n">
        <v>20054.85384337784</v>
      </c>
      <c r="I93" s="2" t="n">
        <v>-481316.4922410688</v>
      </c>
      <c r="J93" s="3" t="n">
        <v>-0.0046744726831094</v>
      </c>
      <c r="K93" s="4" t="n">
        <v>102967013.58</v>
      </c>
      <c r="L93" s="5" t="n">
        <v>4225001</v>
      </c>
      <c r="M93" s="6" t="n">
        <v>24.37088502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XIIM6</t>
        </is>
      </c>
      <c r="U93" t="inlineStr">
        <is>
          <t>Future</t>
        </is>
      </c>
      <c r="AB93" s="8" t="inlineStr">
        <is>
          <t>TRSMQ0001</t>
        </is>
      </c>
      <c r="AG93" t="n">
        <v>0.006821</v>
      </c>
    </row>
    <row r="94">
      <c r="A94" t="inlineStr">
        <is>
          <t>CCOM</t>
        </is>
      </c>
      <c r="B94" t="inlineStr">
        <is>
          <t>SHF Nickle</t>
        </is>
      </c>
      <c r="C94" t="inlineStr">
        <is>
          <t>XIIN6 Comdty</t>
        </is>
      </c>
      <c r="F94" t="inlineStr">
        <is>
          <t>SCPU6 Comdty</t>
        </is>
      </c>
      <c r="G94" s="1" t="n">
        <v>-11</v>
      </c>
      <c r="H94" s="1" t="n">
        <v>20077.9501984843</v>
      </c>
      <c r="I94" s="2" t="n">
        <v>-220857.452183328</v>
      </c>
      <c r="J94" s="3" t="n">
        <v>-0.002144934037654</v>
      </c>
      <c r="K94" s="4" t="n">
        <v>102967013.58</v>
      </c>
      <c r="L94" s="5" t="n">
        <v>4225001</v>
      </c>
      <c r="M94" s="6" t="n">
        <v>24.37088502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XIIN6</t>
        </is>
      </c>
      <c r="U94" t="inlineStr">
        <is>
          <t>Future</t>
        </is>
      </c>
      <c r="AB94" s="8" t="inlineStr">
        <is>
          <t>TRSMQ0001</t>
        </is>
      </c>
      <c r="AG94" t="n">
        <v>0.006821</v>
      </c>
    </row>
    <row r="95">
      <c r="A95" t="inlineStr">
        <is>
          <t>CCOM</t>
        </is>
      </c>
      <c r="B95" t="inlineStr">
        <is>
          <t>SHF Tin</t>
        </is>
      </c>
      <c r="C95" t="inlineStr">
        <is>
          <t>XOOK6 Comdty</t>
        </is>
      </c>
      <c r="F95" t="inlineStr">
        <is>
          <t>SHK6 Comdty</t>
        </is>
      </c>
      <c r="G95" s="1" t="n">
        <v>20</v>
      </c>
      <c r="H95" s="1" t="n">
        <v>55695.41681703356</v>
      </c>
      <c r="I95" s="2" t="n">
        <v>1113908.336340671</v>
      </c>
      <c r="J95" s="3" t="n">
        <v>0.0108181086117955</v>
      </c>
      <c r="K95" s="4" t="n">
        <v>102967013.58</v>
      </c>
      <c r="L95" s="5" t="n">
        <v>4225001</v>
      </c>
      <c r="M95" s="6" t="n">
        <v>24.37088502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XOOK6</t>
        </is>
      </c>
      <c r="U95" t="inlineStr">
        <is>
          <t>Future</t>
        </is>
      </c>
      <c r="AB95" s="8" t="inlineStr">
        <is>
          <t>TRSMQ0001</t>
        </is>
      </c>
      <c r="AG95" t="n">
        <v>0.006821</v>
      </c>
    </row>
    <row r="96">
      <c r="A96" t="inlineStr">
        <is>
          <t>CCOM</t>
        </is>
      </c>
      <c r="B96" t="inlineStr">
        <is>
          <t>SHF Zinc</t>
        </is>
      </c>
      <c r="C96" t="inlineStr">
        <is>
          <t>ZNAK6 Comdty</t>
        </is>
      </c>
      <c r="F96" t="inlineStr">
        <is>
          <t>VVK6 Comdty</t>
        </is>
      </c>
      <c r="G96" s="1" t="n">
        <v>226</v>
      </c>
      <c r="H96" s="1" t="n">
        <v>3568.386863948033</v>
      </c>
      <c r="I96" s="2" t="n">
        <v>4032277.156261256</v>
      </c>
      <c r="J96" s="3" t="n">
        <v>0.0391608634266972</v>
      </c>
      <c r="K96" s="4" t="n">
        <v>102967013.58</v>
      </c>
      <c r="L96" s="5" t="n">
        <v>4225001</v>
      </c>
      <c r="M96" s="6" t="n">
        <v>24.37088502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ZNAK6</t>
        </is>
      </c>
      <c r="U96" t="inlineStr">
        <is>
          <t>Future</t>
        </is>
      </c>
      <c r="AB96" s="8" t="inlineStr">
        <is>
          <t>TRSMQ0001</t>
        </is>
      </c>
      <c r="AG96" t="n">
        <v>0.006821</v>
      </c>
    </row>
    <row r="97">
      <c r="A97" t="inlineStr">
        <is>
          <t>CCOM</t>
        </is>
      </c>
      <c r="B97" t="inlineStr">
        <is>
          <t>SHF Zinc</t>
        </is>
      </c>
      <c r="C97" t="inlineStr">
        <is>
          <t>ZNAM6 Comdty</t>
        </is>
      </c>
      <c r="G97" s="1" t="n">
        <v>42</v>
      </c>
      <c r="H97" s="1" t="n">
        <v>3572.717430530495</v>
      </c>
      <c r="I97" s="2" t="n">
        <v>750270.6604114072</v>
      </c>
      <c r="J97" s="3" t="n">
        <v>0.0072865147227804</v>
      </c>
      <c r="K97" s="4" t="n">
        <v>102967013.58</v>
      </c>
      <c r="L97" s="5" t="n">
        <v>4225001</v>
      </c>
      <c r="M97" s="6" t="n">
        <v>24.37088502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ZNAM6</t>
        </is>
      </c>
      <c r="U97" t="inlineStr">
        <is>
          <t>Future</t>
        </is>
      </c>
      <c r="AB97" s="8" t="inlineStr">
        <is>
          <t>TRSMQ0001</t>
        </is>
      </c>
      <c r="AG97" t="n">
        <v>0.006821</v>
      </c>
    </row>
    <row r="98">
      <c r="A98" t="inlineStr">
        <is>
          <t>CCOM</t>
        </is>
      </c>
      <c r="B98" t="inlineStr">
        <is>
          <t>SHF Zinc</t>
        </is>
      </c>
      <c r="C98" t="inlineStr">
        <is>
          <t>ZNAN6 Comdty</t>
        </is>
      </c>
      <c r="F98" t="inlineStr">
        <is>
          <t>XIIK6 Comdty</t>
        </is>
      </c>
      <c r="G98" s="1" t="n">
        <v>4</v>
      </c>
      <c r="H98" s="1" t="n">
        <v>3571.273908336341</v>
      </c>
      <c r="I98" s="2" t="n">
        <v>71425.47816672684</v>
      </c>
      <c r="J98" s="3" t="n">
        <v>0.000693673397755</v>
      </c>
      <c r="K98" s="4" t="n">
        <v>102967013.58</v>
      </c>
      <c r="L98" s="5" t="n">
        <v>4225001</v>
      </c>
      <c r="M98" s="6" t="n">
        <v>24.37088502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ZNAN6</t>
        </is>
      </c>
      <c r="U98" t="inlineStr">
        <is>
          <t>Future</t>
        </is>
      </c>
      <c r="AB98" s="8" t="inlineStr">
        <is>
          <t>TRSMQ0001</t>
        </is>
      </c>
      <c r="AG98" t="n">
        <v>0.006821</v>
      </c>
    </row>
    <row r="99">
      <c r="A99" t="inlineStr">
        <is>
          <t>CCOM</t>
        </is>
      </c>
      <c r="B99" t="inlineStr">
        <is>
          <t>ZCE Rapeoil</t>
        </is>
      </c>
      <c r="C99" t="inlineStr">
        <is>
          <t>ZROK6 Comdty</t>
        </is>
      </c>
      <c r="F99" t="inlineStr">
        <is>
          <t>XIIM6 Comdty</t>
        </is>
      </c>
      <c r="G99" s="1" t="n">
        <v>344</v>
      </c>
      <c r="H99" s="1" t="n">
        <v>1328.040418621436</v>
      </c>
      <c r="I99" s="2" t="n">
        <v>4568459.040057734</v>
      </c>
      <c r="J99" s="3" t="n">
        <v>0.0443681804610976</v>
      </c>
      <c r="K99" s="4" t="n">
        <v>102967013.58</v>
      </c>
      <c r="L99" s="5" t="n">
        <v>4225001</v>
      </c>
      <c r="M99" s="6" t="n">
        <v>24.37088502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ZROK6</t>
        </is>
      </c>
      <c r="U99" t="inlineStr">
        <is>
          <t>Future</t>
        </is>
      </c>
      <c r="AB99" s="8" t="inlineStr">
        <is>
          <t>TRSMQ0001</t>
        </is>
      </c>
      <c r="AG99" t="n">
        <v>0.006821</v>
      </c>
    </row>
    <row r="100">
      <c r="A100" t="inlineStr">
        <is>
          <t>CCOM</t>
        </is>
      </c>
      <c r="B100" t="inlineStr">
        <is>
          <t>ZCE Rapemeal</t>
        </is>
      </c>
      <c r="C100" t="inlineStr">
        <is>
          <t>ZRRK6 Comdty</t>
        </is>
      </c>
      <c r="F100" t="inlineStr">
        <is>
          <t>XIIN6 Comdty</t>
        </is>
      </c>
      <c r="G100" s="1" t="n">
        <v>-38</v>
      </c>
      <c r="H100" s="1" t="n">
        <v>330.5665824612054</v>
      </c>
      <c r="I100" s="2" t="n">
        <v>-125615.301335259</v>
      </c>
      <c r="J100" s="3" t="n">
        <v>-0.00121995673146</v>
      </c>
      <c r="K100" s="4" t="n">
        <v>102967013.58</v>
      </c>
      <c r="L100" s="5" t="n">
        <v>4225001</v>
      </c>
      <c r="M100" s="6" t="n">
        <v>24.37088502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ZRRK6</t>
        </is>
      </c>
      <c r="U100" t="inlineStr">
        <is>
          <t>Future</t>
        </is>
      </c>
      <c r="AB100" s="8" t="inlineStr">
        <is>
          <t>TRSMQ0001</t>
        </is>
      </c>
      <c r="AG100" t="n">
        <v>0.006821</v>
      </c>
    </row>
    <row r="101">
      <c r="A101" t="inlineStr">
        <is>
          <t>CCOM</t>
        </is>
      </c>
      <c r="B101" t="inlineStr">
        <is>
          <t>TRSMQ0001 00001</t>
        </is>
      </c>
      <c r="C101" t="inlineStr">
        <is>
          <t>TRSMQ0001 00001</t>
        </is>
      </c>
      <c r="F101" t="inlineStr">
        <is>
          <t>TRSMQ0001 00001</t>
        </is>
      </c>
      <c r="G101" s="1" t="n">
        <v>-712579300</v>
      </c>
      <c r="H101" s="1" t="n">
        <v>100</v>
      </c>
      <c r="I101" s="2" t="n">
        <v>-103498859.82</v>
      </c>
      <c r="J101" s="3" t="n">
        <v>-1.00516521</v>
      </c>
      <c r="K101" s="4" t="n">
        <v>102967013.58</v>
      </c>
      <c r="L101" s="5" t="n">
        <v>4225001</v>
      </c>
      <c r="M101" s="6" t="n">
        <v>24.37088502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TRSMQ0001 00001</t>
        </is>
      </c>
      <c r="U101" t="inlineStr">
        <is>
          <t>Swap</t>
        </is>
      </c>
      <c r="AG101" t="n">
        <v>0.006821</v>
      </c>
    </row>
    <row r="102">
      <c r="A102" t="inlineStr">
        <is>
          <t>CCOM</t>
        </is>
      </c>
      <c r="B102" t="inlineStr">
        <is>
          <t>B 05/26/26 Govt</t>
        </is>
      </c>
      <c r="C102" t="inlineStr">
        <is>
          <t>B 05/26/26 Govt</t>
        </is>
      </c>
      <c r="D102" t="inlineStr">
        <is>
          <t>BTPGJV9</t>
        </is>
      </c>
      <c r="E102" t="inlineStr">
        <is>
          <t>US912797TT41</t>
        </is>
      </c>
      <c r="F102" t="inlineStr">
        <is>
          <t>912797TT4</t>
        </is>
      </c>
      <c r="G102" s="1" t="n">
        <v>6450000</v>
      </c>
      <c r="H102" s="1" t="n">
        <v>99.10250000000001</v>
      </c>
      <c r="I102" s="2" t="n">
        <v>6392111.25</v>
      </c>
      <c r="J102" s="3" t="n">
        <v>0.06207921</v>
      </c>
      <c r="K102" s="4" t="n">
        <v>102967013.58</v>
      </c>
      <c r="L102" s="5" t="n">
        <v>4225001</v>
      </c>
      <c r="M102" s="6" t="n">
        <v>24.37088502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912797TT4</t>
        </is>
      </c>
      <c r="U102" t="inlineStr">
        <is>
          <t>Treasury Bill</t>
        </is>
      </c>
      <c r="AG102" t="n">
        <v>0.006821</v>
      </c>
    </row>
    <row r="103">
      <c r="A103" t="inlineStr">
        <is>
          <t>CCOM</t>
        </is>
      </c>
      <c r="B103" t="inlineStr">
        <is>
          <t>B 3/24/26 Govt</t>
        </is>
      </c>
      <c r="C103" t="inlineStr">
        <is>
          <t>B 3/24/26 Govt</t>
        </is>
      </c>
      <c r="D103" t="inlineStr">
        <is>
          <t>BSNY219</t>
        </is>
      </c>
      <c r="E103" t="inlineStr">
        <is>
          <t>US912797TA59</t>
        </is>
      </c>
      <c r="F103" t="inlineStr">
        <is>
          <t>912797TA5</t>
        </is>
      </c>
      <c r="G103" s="1" t="n">
        <v>20000000</v>
      </c>
      <c r="H103" s="1" t="n">
        <v>99.7285</v>
      </c>
      <c r="I103" s="2" t="n">
        <v>19945700</v>
      </c>
      <c r="J103" s="3" t="n">
        <v>0.19370961</v>
      </c>
      <c r="K103" s="4" t="n">
        <v>102967013.58</v>
      </c>
      <c r="L103" s="5" t="n">
        <v>4225001</v>
      </c>
      <c r="M103" s="6" t="n">
        <v>24.37088502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912797TA5</t>
        </is>
      </c>
      <c r="U103" t="inlineStr">
        <is>
          <t>Treasury Bill</t>
        </is>
      </c>
      <c r="AG103" t="n">
        <v>0.006821</v>
      </c>
    </row>
    <row r="104">
      <c r="A104" t="inlineStr">
        <is>
          <t>CCOM</t>
        </is>
      </c>
      <c r="B104" t="inlineStr">
        <is>
          <t>B 5/7/26 Govt</t>
        </is>
      </c>
      <c r="C104" t="inlineStr">
        <is>
          <t>B 5/7/26 Govt</t>
        </is>
      </c>
      <c r="D104" t="inlineStr">
        <is>
          <t>BWD69Z6</t>
        </is>
      </c>
      <c r="E104" t="inlineStr">
        <is>
          <t>US912797SP38</t>
        </is>
      </c>
      <c r="F104" t="inlineStr">
        <is>
          <t>912797SP3</t>
        </is>
      </c>
      <c r="G104" s="1" t="n">
        <v>37500000</v>
      </c>
      <c r="H104" s="1" t="n">
        <v>99.290616</v>
      </c>
      <c r="I104" s="2" t="n">
        <v>37233981</v>
      </c>
      <c r="J104" s="3" t="n">
        <v>0.36161077</v>
      </c>
      <c r="K104" s="4" t="n">
        <v>102967013.58</v>
      </c>
      <c r="L104" s="5" t="n">
        <v>4225001</v>
      </c>
      <c r="M104" s="6" t="n">
        <v>24.37088502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912797SP3</t>
        </is>
      </c>
      <c r="U104" t="inlineStr">
        <is>
          <t>Treasury Bill</t>
        </is>
      </c>
      <c r="AG104" t="n">
        <v>0.006821</v>
      </c>
    </row>
    <row r="105">
      <c r="A105" t="inlineStr">
        <is>
          <t>CCOM</t>
        </is>
      </c>
      <c r="B105" t="inlineStr">
        <is>
          <t>B 6/2/26 Govt</t>
        </is>
      </c>
      <c r="C105" t="inlineStr">
        <is>
          <t>B 6/2/26 Govt</t>
        </is>
      </c>
      <c r="D105" t="inlineStr">
        <is>
          <t>BW46MB2</t>
        </is>
      </c>
      <c r="E105" t="inlineStr">
        <is>
          <t>US912797TU14</t>
        </is>
      </c>
      <c r="F105" t="inlineStr">
        <is>
          <t>912797TU1</t>
        </is>
      </c>
      <c r="G105" s="1" t="n">
        <v>37500000</v>
      </c>
      <c r="H105" s="1" t="n">
        <v>99.034378</v>
      </c>
      <c r="I105" s="2" t="n">
        <v>37137891.75</v>
      </c>
      <c r="J105" s="3" t="n">
        <v>0.36067757</v>
      </c>
      <c r="K105" s="4" t="n">
        <v>102967013.58</v>
      </c>
      <c r="L105" s="5" t="n">
        <v>4225001</v>
      </c>
      <c r="M105" s="6" t="n">
        <v>24.37088502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912797TU1</t>
        </is>
      </c>
      <c r="U105" t="inlineStr">
        <is>
          <t>Treasury Bill</t>
        </is>
      </c>
      <c r="AG105" t="n">
        <v>0.006821</v>
      </c>
    </row>
    <row r="106">
      <c r="A106" t="inlineStr">
        <is>
          <t>CCOM</t>
        </is>
      </c>
      <c r="B106" t="inlineStr">
        <is>
          <t>Cash</t>
        </is>
      </c>
      <c r="C106" t="inlineStr">
        <is>
          <t>Cash</t>
        </is>
      </c>
      <c r="G106" s="1" t="n">
        <v>976319.68999999</v>
      </c>
      <c r="H106" s="1" t="n">
        <v>1</v>
      </c>
      <c r="I106" s="2" t="n">
        <v>976319.68999999</v>
      </c>
      <c r="J106" s="3" t="n">
        <v>0.00948187</v>
      </c>
      <c r="K106" s="4" t="n">
        <v>102967013.58</v>
      </c>
      <c r="L106" s="5" t="n">
        <v>4225001</v>
      </c>
      <c r="M106" s="6" t="n">
        <v>24.37088502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Cash</t>
        </is>
      </c>
      <c r="U106" t="inlineStr">
        <is>
          <t>Cash</t>
        </is>
      </c>
      <c r="AG106" t="n">
        <v>0.006821</v>
      </c>
    </row>
    <row r="107">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row>
    <row r="108">
      <c r="A108" t="inlineStr">
        <is>
          <t>CDX</t>
        </is>
      </c>
      <c r="B108" t="inlineStr">
        <is>
          <t>CDX HY CDSI S45 5Y</t>
        </is>
      </c>
      <c r="C108" t="inlineStr">
        <is>
          <t>CDX HY CDSI S45 5Y</t>
        </is>
      </c>
      <c r="F108" t="inlineStr">
        <is>
          <t>05Y5BRAD5</t>
        </is>
      </c>
      <c r="G108" s="1" t="n">
        <v>-34353000</v>
      </c>
      <c r="H108" s="1" t="n">
        <v>-7.434645</v>
      </c>
      <c r="I108" s="2" t="n">
        <v>-2554023.55</v>
      </c>
      <c r="J108" s="3" t="n">
        <v>-0.00523835</v>
      </c>
      <c r="K108" s="4" t="n">
        <v>487562848.56</v>
      </c>
      <c r="L108" s="5" t="n">
        <v>22225001</v>
      </c>
      <c r="M108" s="6" t="n">
        <v>21.937585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05Y5BRAD5</t>
        </is>
      </c>
      <c r="U108" t="inlineStr">
        <is>
          <t>Swap</t>
        </is>
      </c>
    </row>
    <row r="109">
      <c r="A109" t="inlineStr">
        <is>
          <t>CDX</t>
        </is>
      </c>
      <c r="B109" t="inlineStr">
        <is>
          <t>CDX IG CDSI 45 5Y</t>
        </is>
      </c>
      <c r="C109" t="inlineStr">
        <is>
          <t>CDX IG CDSI 45 5Y</t>
        </is>
      </c>
      <c r="F109" t="inlineStr">
        <is>
          <t>05Y5BYEI2</t>
        </is>
      </c>
      <c r="G109" s="1" t="n">
        <v>-200000000</v>
      </c>
      <c r="H109" s="1" t="n">
        <v>-2.080983</v>
      </c>
      <c r="I109" s="2" t="n">
        <v>-4161966.84</v>
      </c>
      <c r="J109" s="3" t="n">
        <v>-0.00853627</v>
      </c>
      <c r="K109" s="4" t="n">
        <v>487562848.56</v>
      </c>
      <c r="L109" s="5" t="n">
        <v>22225001</v>
      </c>
      <c r="M109" s="6" t="n">
        <v>21.937585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05Y5BYEI2</t>
        </is>
      </c>
      <c r="U109" t="inlineStr">
        <is>
          <t>Swap</t>
        </is>
      </c>
    </row>
    <row r="110">
      <c r="A110" t="inlineStr">
        <is>
          <t>CDX</t>
        </is>
      </c>
      <c r="B110" t="inlineStr">
        <is>
          <t>TRSCI0005</t>
        </is>
      </c>
      <c r="C110" t="inlineStr">
        <is>
          <t>HYG US Equity</t>
        </is>
      </c>
      <c r="F110" t="inlineStr">
        <is>
          <t>TRSCI0005</t>
        </is>
      </c>
      <c r="G110" s="1" t="n">
        <v>1593641</v>
      </c>
      <c r="H110" s="1" t="n">
        <v>80.81</v>
      </c>
      <c r="I110" s="2" t="n">
        <v>128782129.21</v>
      </c>
      <c r="J110" s="3" t="n">
        <v>0.26413442</v>
      </c>
      <c r="K110" s="4" t="n">
        <v>487562848.56</v>
      </c>
      <c r="L110" s="5" t="n">
        <v>22225001</v>
      </c>
      <c r="M110" s="6" t="n">
        <v>21.937585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TRSCI0005</t>
        </is>
      </c>
      <c r="U110" t="inlineStr">
        <is>
          <t>Swap</t>
        </is>
      </c>
    </row>
    <row r="111">
      <c r="A111" t="inlineStr">
        <is>
          <t>CDX</t>
        </is>
      </c>
      <c r="B111" t="inlineStr">
        <is>
          <t>HYGMS2TRS</t>
        </is>
      </c>
      <c r="C111" t="inlineStr">
        <is>
          <t>HYG US Equity</t>
        </is>
      </c>
      <c r="F111" t="inlineStr">
        <is>
          <t>HYGMS2TRS</t>
        </is>
      </c>
      <c r="G111" s="1" t="n">
        <v>2552348</v>
      </c>
      <c r="H111" s="1" t="n">
        <v>80.81</v>
      </c>
      <c r="I111" s="2" t="n">
        <v>206255241.88</v>
      </c>
      <c r="J111" s="3" t="n">
        <v>0.42303314</v>
      </c>
      <c r="K111" s="4" t="n">
        <v>487562848.56</v>
      </c>
      <c r="L111" s="5" t="n">
        <v>22225001</v>
      </c>
      <c r="M111" s="6" t="n">
        <v>21.937585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HYGMS2TRS</t>
        </is>
      </c>
      <c r="U111" t="inlineStr">
        <is>
          <t>Swap</t>
        </is>
      </c>
    </row>
    <row r="112">
      <c r="A112" t="inlineStr">
        <is>
          <t>CDX</t>
        </is>
      </c>
      <c r="B112" t="inlineStr">
        <is>
          <t>HYGNOMTRS</t>
        </is>
      </c>
      <c r="C112" t="inlineStr">
        <is>
          <t>HYG US Equity</t>
        </is>
      </c>
      <c r="F112" t="inlineStr">
        <is>
          <t>HYGNOMTRS</t>
        </is>
      </c>
      <c r="G112" s="1" t="n">
        <v>1915794</v>
      </c>
      <c r="H112" s="1" t="n">
        <v>80.81</v>
      </c>
      <c r="I112" s="2" t="n">
        <v>154815313.14</v>
      </c>
      <c r="J112" s="3" t="n">
        <v>0.31752894</v>
      </c>
      <c r="K112" s="4" t="n">
        <v>487562848.56</v>
      </c>
      <c r="L112" s="5" t="n">
        <v>22225001</v>
      </c>
      <c r="M112" s="6" t="n">
        <v>21.937585</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HYGNOMTRS</t>
        </is>
      </c>
      <c r="U112" t="inlineStr">
        <is>
          <t>Swap</t>
        </is>
      </c>
    </row>
    <row r="113">
      <c r="A113" t="inlineStr">
        <is>
          <t>CDX</t>
        </is>
      </c>
      <c r="B113" t="inlineStr">
        <is>
          <t>TRSHYGFFUNDS1M-80051</t>
        </is>
      </c>
      <c r="C113" t="inlineStr">
        <is>
          <t>HYGMS2TRS 00001</t>
        </is>
      </c>
      <c r="F113" t="inlineStr">
        <is>
          <t>HYGMS2TRS 00001</t>
        </is>
      </c>
      <c r="G113" s="1" t="n">
        <v>-206255241</v>
      </c>
      <c r="H113" s="1" t="n">
        <v>100</v>
      </c>
      <c r="I113" s="2" t="n">
        <v>-206255241</v>
      </c>
      <c r="J113" s="3" t="n">
        <v>-0.42303314</v>
      </c>
      <c r="K113" s="4" t="n">
        <v>487562848.56</v>
      </c>
      <c r="L113" s="5" t="n">
        <v>22225001</v>
      </c>
      <c r="M113" s="6" t="n">
        <v>21.937585</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HYGMS2TRS 00001</t>
        </is>
      </c>
      <c r="U113" t="inlineStr">
        <is>
          <t>Swap</t>
        </is>
      </c>
    </row>
    <row r="114">
      <c r="A114" t="inlineStr">
        <is>
          <t>CDX</t>
        </is>
      </c>
      <c r="B114" t="inlineStr">
        <is>
          <t>NOM HYG FED FUNDS</t>
        </is>
      </c>
      <c r="C114" t="inlineStr">
        <is>
          <t>HYGNOMTRS 00001</t>
        </is>
      </c>
      <c r="F114" t="inlineStr">
        <is>
          <t>HYGNOMTRS 00001</t>
        </is>
      </c>
      <c r="G114" s="1" t="n">
        <v>-154822188</v>
      </c>
      <c r="H114" s="1" t="n">
        <v>100</v>
      </c>
      <c r="I114" s="2" t="n">
        <v>-154822188</v>
      </c>
      <c r="J114" s="3" t="n">
        <v>-0.31754304</v>
      </c>
      <c r="K114" s="4" t="n">
        <v>487562848.56</v>
      </c>
      <c r="L114" s="5" t="n">
        <v>22225001</v>
      </c>
      <c r="M114" s="6" t="n">
        <v>21.937585</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HYGNOMTRS 00001</t>
        </is>
      </c>
      <c r="U114" t="inlineStr">
        <is>
          <t>Swap</t>
        </is>
      </c>
      <c r="AC114" s="8" t="inlineStr">
        <is>
          <t>Pay</t>
        </is>
      </c>
      <c r="AD114" s="8" t="inlineStr">
        <is>
          <t>Fed Funds Effective</t>
        </is>
      </c>
      <c r="AE114" s="8" t="n">
        <v>0</v>
      </c>
    </row>
    <row r="115">
      <c r="A115" t="inlineStr">
        <is>
          <t>CDX</t>
        </is>
      </c>
      <c r="B115" t="inlineStr">
        <is>
          <t>TRSCI0005            00001</t>
        </is>
      </c>
      <c r="C115" t="inlineStr">
        <is>
          <t>TRSCI0005 00001</t>
        </is>
      </c>
      <c r="F115" t="inlineStr">
        <is>
          <t>TRSCI0005 00001</t>
        </is>
      </c>
      <c r="G115" s="1" t="n">
        <v>-128782129</v>
      </c>
      <c r="H115" s="1" t="n">
        <v>100</v>
      </c>
      <c r="I115" s="2" t="n">
        <v>-128782129</v>
      </c>
      <c r="J115" s="3" t="n">
        <v>-0.26413442</v>
      </c>
      <c r="K115" s="4" t="n">
        <v>487562848.56</v>
      </c>
      <c r="L115" s="5" t="n">
        <v>22225001</v>
      </c>
      <c r="M115" s="6" t="n">
        <v>21.937585</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TRSCI0005 00001</t>
        </is>
      </c>
      <c r="U115" t="inlineStr">
        <is>
          <t>Swap</t>
        </is>
      </c>
    </row>
    <row r="116">
      <c r="A116" t="inlineStr">
        <is>
          <t>CDX</t>
        </is>
      </c>
      <c r="B116" t="inlineStr">
        <is>
          <t>UBSMQLTPFDFUN1M+30 1</t>
        </is>
      </c>
      <c r="C116" t="inlineStr">
        <is>
          <t>TRSUB0001</t>
        </is>
      </c>
      <c r="F116" t="inlineStr">
        <is>
          <t>TRSUB0001</t>
        </is>
      </c>
      <c r="G116" s="1" t="n">
        <v>1170783</v>
      </c>
      <c r="H116" s="1" t="n">
        <v>105.0956</v>
      </c>
      <c r="I116" s="2" t="n">
        <v>123044141.85</v>
      </c>
      <c r="J116" s="3" t="n">
        <v>0.2523657</v>
      </c>
      <c r="K116" s="4" t="n">
        <v>487562848.56</v>
      </c>
      <c r="L116" s="5" t="n">
        <v>22225001</v>
      </c>
      <c r="M116" s="6" t="n">
        <v>21.937585</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TRSUB0001</t>
        </is>
      </c>
      <c r="U116" t="inlineStr">
        <is>
          <t>Swap</t>
        </is>
      </c>
    </row>
    <row r="117">
      <c r="A117" t="inlineStr">
        <is>
          <t>CDX</t>
        </is>
      </c>
      <c r="B117" t="inlineStr">
        <is>
          <t>Agilent Technologies Inc</t>
        </is>
      </c>
      <c r="C117" t="inlineStr">
        <is>
          <t>A UN</t>
        </is>
      </c>
      <c r="D117" t="inlineStr">
        <is>
          <t>2520153</t>
        </is>
      </c>
      <c r="E117" t="inlineStr">
        <is>
          <t>US00846U1016</t>
        </is>
      </c>
      <c r="F117" t="inlineStr">
        <is>
          <t>00846U101</t>
        </is>
      </c>
      <c r="G117" s="1" t="n">
        <v>8790.592613627659</v>
      </c>
      <c r="H117" s="1" t="n">
        <v>124.4</v>
      </c>
      <c r="I117" s="2" t="n">
        <v>1093549.721135281</v>
      </c>
      <c r="J117" s="3" t="n">
        <v>0.0022428897615251</v>
      </c>
      <c r="K117" s="4" t="n">
        <v>487562848.56</v>
      </c>
      <c r="L117" s="5" t="n">
        <v>22225001</v>
      </c>
      <c r="M117" s="6" t="n">
        <v>21.937585</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row>
    <row r="118">
      <c r="A118" t="inlineStr">
        <is>
          <t>CDX</t>
        </is>
      </c>
      <c r="B118" t="inlineStr">
        <is>
          <t>Apple Inc</t>
        </is>
      </c>
      <c r="C118" t="inlineStr">
        <is>
          <t>AAPL UW</t>
        </is>
      </c>
      <c r="D118" t="inlineStr">
        <is>
          <t>2046251</t>
        </is>
      </c>
      <c r="E118" t="inlineStr">
        <is>
          <t>US0378331005</t>
        </is>
      </c>
      <c r="F118" t="inlineStr">
        <is>
          <t>037833100</t>
        </is>
      </c>
      <c r="G118" s="1" t="n">
        <v>4961.280561987033</v>
      </c>
      <c r="H118" s="1" t="n">
        <v>272.14</v>
      </c>
      <c r="I118" s="2" t="n">
        <v>1350162.892139151</v>
      </c>
      <c r="J118" s="3" t="n">
        <v>0.0027692079003287</v>
      </c>
      <c r="K118" s="4" t="n">
        <v>487562848.56</v>
      </c>
      <c r="L118" s="5" t="n">
        <v>22225001</v>
      </c>
      <c r="M118" s="6" t="n">
        <v>21.937585</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row>
    <row r="119">
      <c r="A119" t="inlineStr">
        <is>
          <t>CDX</t>
        </is>
      </c>
      <c r="B119" t="inlineStr">
        <is>
          <t>AbbVie Inc</t>
        </is>
      </c>
      <c r="C119" t="inlineStr">
        <is>
          <t>ABBV UN</t>
        </is>
      </c>
      <c r="D119" t="inlineStr">
        <is>
          <t>B92SR70</t>
        </is>
      </c>
      <c r="E119" t="inlineStr">
        <is>
          <t>US00287Y1091</t>
        </is>
      </c>
      <c r="F119" t="inlineStr">
        <is>
          <t>00287Y109</t>
        </is>
      </c>
      <c r="G119" s="1" t="n">
        <v>5684.298538221352</v>
      </c>
      <c r="H119" s="1" t="n">
        <v>228.44</v>
      </c>
      <c r="I119" s="2" t="n">
        <v>1298521.158071286</v>
      </c>
      <c r="J119" s="3" t="n">
        <v>0.0026632897931136</v>
      </c>
      <c r="K119" s="4" t="n">
        <v>487562848.56</v>
      </c>
      <c r="L119" s="5" t="n">
        <v>22225001</v>
      </c>
      <c r="M119" s="6" t="n">
        <v>21.937585</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row>
    <row r="120">
      <c r="A120" t="inlineStr">
        <is>
          <t>CDX</t>
        </is>
      </c>
      <c r="B120" t="inlineStr">
        <is>
          <t>Abbott Laboratories</t>
        </is>
      </c>
      <c r="C120" t="inlineStr">
        <is>
          <t>ABT UN</t>
        </is>
      </c>
      <c r="D120" t="inlineStr">
        <is>
          <t>2002305</t>
        </is>
      </c>
      <c r="E120" t="inlineStr">
        <is>
          <t>US0028241000</t>
        </is>
      </c>
      <c r="F120" t="inlineStr">
        <is>
          <t>002824100</t>
        </is>
      </c>
      <c r="G120" s="1" t="n">
        <v>10176.93307058354</v>
      </c>
      <c r="H120" s="1" t="n">
        <v>114.58</v>
      </c>
      <c r="I120" s="2" t="n">
        <v>1166072.991227462</v>
      </c>
      <c r="J120" s="3" t="n">
        <v>0.0023916362673477</v>
      </c>
      <c r="K120" s="4" t="n">
        <v>487562848.56</v>
      </c>
      <c r="L120" s="5" t="n">
        <v>22225001</v>
      </c>
      <c r="M120" s="6" t="n">
        <v>21.937585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row>
    <row r="121">
      <c r="A121" t="inlineStr">
        <is>
          <t>CDX</t>
        </is>
      </c>
      <c r="B121" t="inlineStr">
        <is>
          <t>Accenture PLC</t>
        </is>
      </c>
      <c r="C121" t="inlineStr">
        <is>
          <t>ACN UN</t>
        </is>
      </c>
      <c r="D121" t="inlineStr">
        <is>
          <t>B4BNMY3</t>
        </is>
      </c>
      <c r="E121" t="inlineStr">
        <is>
          <t>IE00B4BNMY34</t>
        </is>
      </c>
      <c r="G121" s="1" t="n">
        <v>4376.820787711176</v>
      </c>
      <c r="H121" s="1" t="n">
        <v>196.73</v>
      </c>
      <c r="I121" s="2" t="n">
        <v>861051.9535664197</v>
      </c>
      <c r="J121" s="3" t="n">
        <v>0.0017660327404138</v>
      </c>
      <c r="K121" s="4" t="n">
        <v>487562848.56</v>
      </c>
      <c r="L121" s="5" t="n">
        <v>22225001</v>
      </c>
      <c r="M121" s="6" t="n">
        <v>21.937585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row>
    <row r="122">
      <c r="A122" t="inlineStr">
        <is>
          <t>CDX</t>
        </is>
      </c>
      <c r="B122" t="inlineStr">
        <is>
          <t>Autodesk Inc</t>
        </is>
      </c>
      <c r="C122" t="inlineStr">
        <is>
          <t>ADSK UW</t>
        </is>
      </c>
      <c r="D122" t="inlineStr">
        <is>
          <t>2065159</t>
        </is>
      </c>
      <c r="E122" t="inlineStr">
        <is>
          <t>US0527691069</t>
        </is>
      </c>
      <c r="F122" t="inlineStr">
        <is>
          <t>052769106</t>
        </is>
      </c>
      <c r="G122" s="1" t="n">
        <v>4772.611596984658</v>
      </c>
      <c r="H122" s="1" t="n">
        <v>220.91</v>
      </c>
      <c r="I122" s="2" t="n">
        <v>1054317.627889881</v>
      </c>
      <c r="J122" s="3" t="n">
        <v>0.0021624240464665</v>
      </c>
      <c r="K122" s="4" t="n">
        <v>487562848.56</v>
      </c>
      <c r="L122" s="5" t="n">
        <v>22225001</v>
      </c>
      <c r="M122" s="6" t="n">
        <v>21.937585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row>
    <row r="123">
      <c r="A123" t="inlineStr">
        <is>
          <t>CDX</t>
        </is>
      </c>
      <c r="B123" t="inlineStr">
        <is>
          <t>Applied Materials Inc</t>
        </is>
      </c>
      <c r="C123" t="inlineStr">
        <is>
          <t>AMAT UW</t>
        </is>
      </c>
      <c r="D123" t="inlineStr">
        <is>
          <t>2046552</t>
        </is>
      </c>
      <c r="E123" t="inlineStr">
        <is>
          <t>US0382221051</t>
        </is>
      </c>
      <c r="F123" t="inlineStr">
        <is>
          <t>038222105</t>
        </is>
      </c>
      <c r="G123" s="1" t="n">
        <v>3777.706096910046</v>
      </c>
      <c r="H123" s="1" t="n">
        <v>377.93</v>
      </c>
      <c r="I123" s="2" t="n">
        <v>1427708.465205214</v>
      </c>
      <c r="J123" s="3" t="n">
        <v>0.0029282552381132</v>
      </c>
      <c r="K123" s="4" t="n">
        <v>487562848.56</v>
      </c>
      <c r="L123" s="5" t="n">
        <v>22225001</v>
      </c>
      <c r="M123" s="6" t="n">
        <v>21.937585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row>
    <row r="124">
      <c r="A124" t="inlineStr">
        <is>
          <t>CDX</t>
        </is>
      </c>
      <c r="B124" t="inlineStr">
        <is>
          <t>Amcor PLC</t>
        </is>
      </c>
      <c r="C124" t="inlineStr">
        <is>
          <t>AMCR UN</t>
        </is>
      </c>
      <c r="D124" t="inlineStr">
        <is>
          <t>BV7DQ55</t>
        </is>
      </c>
      <c r="E124" t="inlineStr">
        <is>
          <t>JE00BV7DQ550</t>
        </is>
      </c>
      <c r="G124" s="1" t="n">
        <v>28977.85683650259</v>
      </c>
      <c r="H124" s="1" t="n">
        <v>50.18</v>
      </c>
      <c r="I124" s="2" t="n">
        <v>1454108.8560557</v>
      </c>
      <c r="J124" s="3" t="n">
        <v>0.0029824029052877</v>
      </c>
      <c r="K124" s="4" t="n">
        <v>487562848.56</v>
      </c>
      <c r="L124" s="5" t="n">
        <v>22225001</v>
      </c>
      <c r="M124" s="6" t="n">
        <v>21.937585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row>
    <row r="125">
      <c r="A125" t="inlineStr">
        <is>
          <t>CDX</t>
        </is>
      </c>
      <c r="B125" t="inlineStr">
        <is>
          <t>Amphenol Corp</t>
        </is>
      </c>
      <c r="C125" t="inlineStr">
        <is>
          <t>APH UN</t>
        </is>
      </c>
      <c r="D125" t="inlineStr">
        <is>
          <t>2145084</t>
        </is>
      </c>
      <c r="E125" t="inlineStr">
        <is>
          <t>US0320951017</t>
        </is>
      </c>
      <c r="F125" t="inlineStr">
        <is>
          <t>032095101</t>
        </is>
      </c>
      <c r="G125" s="1" t="n">
        <v>7947.355299631251</v>
      </c>
      <c r="H125" s="1" t="n">
        <v>151.5</v>
      </c>
      <c r="I125" s="2" t="n">
        <v>1204024.327894134</v>
      </c>
      <c r="J125" s="3" t="n">
        <v>0.0024694751280787</v>
      </c>
      <c r="K125" s="4" t="n">
        <v>487562848.56</v>
      </c>
      <c r="L125" s="5" t="n">
        <v>22225001</v>
      </c>
      <c r="M125" s="6" t="n">
        <v>21.937585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row>
    <row r="126">
      <c r="A126" t="inlineStr">
        <is>
          <t>CDX</t>
        </is>
      </c>
      <c r="B126" t="inlineStr">
        <is>
          <t>Broadcom Inc</t>
        </is>
      </c>
      <c r="C126" t="inlineStr">
        <is>
          <t>AVGO UW</t>
        </is>
      </c>
      <c r="D126" t="inlineStr">
        <is>
          <t>BDZ78H9</t>
        </is>
      </c>
      <c r="E126" t="inlineStr">
        <is>
          <t>US11135F1012</t>
        </is>
      </c>
      <c r="F126" t="inlineStr">
        <is>
          <t>11135F101</t>
        </is>
      </c>
      <c r="G126" s="1" t="n">
        <v>3736.803929296423</v>
      </c>
      <c r="H126" s="1" t="n">
        <v>325.49</v>
      </c>
      <c r="I126" s="2" t="n">
        <v>1216292.310946693</v>
      </c>
      <c r="J126" s="3" t="n">
        <v>0.0024946369776511</v>
      </c>
      <c r="K126" s="4" t="n">
        <v>487562848.56</v>
      </c>
      <c r="L126" s="5" t="n">
        <v>22225001</v>
      </c>
      <c r="M126" s="6" t="n">
        <v>21.937585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row>
    <row r="127">
      <c r="A127" t="inlineStr">
        <is>
          <t>CDX</t>
        </is>
      </c>
      <c r="B127" t="inlineStr">
        <is>
          <t>Becton Dickinson &amp; Co</t>
        </is>
      </c>
      <c r="C127" t="inlineStr">
        <is>
          <t>BDX UN</t>
        </is>
      </c>
      <c r="D127" t="inlineStr">
        <is>
          <t>2087807</t>
        </is>
      </c>
      <c r="E127" t="inlineStr">
        <is>
          <t>US0758871091</t>
        </is>
      </c>
      <c r="F127" t="inlineStr">
        <is>
          <t>075887109</t>
        </is>
      </c>
      <c r="G127" s="1" t="n">
        <v>5959.167382457645</v>
      </c>
      <c r="H127" s="1" t="n">
        <v>182.49</v>
      </c>
      <c r="I127" s="2" t="n">
        <v>1087488.455624696</v>
      </c>
      <c r="J127" s="3" t="n">
        <v>0.0022304579990796</v>
      </c>
      <c r="K127" s="4" t="n">
        <v>487562848.56</v>
      </c>
      <c r="L127" s="5" t="n">
        <v>22225001</v>
      </c>
      <c r="M127" s="6" t="n">
        <v>21.937585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Brown-Forman Corp</t>
        </is>
      </c>
      <c r="C128" t="inlineStr">
        <is>
          <t>BF/B UN</t>
        </is>
      </c>
      <c r="D128" t="inlineStr">
        <is>
          <t>2146838</t>
        </is>
      </c>
      <c r="E128" t="inlineStr">
        <is>
          <t>US1156372096</t>
        </is>
      </c>
      <c r="F128" t="inlineStr">
        <is>
          <t>115637209</t>
        </is>
      </c>
      <c r="G128" s="1" t="n">
        <v>43865.08854557066</v>
      </c>
      <c r="H128" s="1" t="n">
        <v>30.42</v>
      </c>
      <c r="I128" s="2" t="n">
        <v>1334375.993556259</v>
      </c>
      <c r="J128" s="3" t="n">
        <v>0.0027368286929516</v>
      </c>
      <c r="K128" s="4" t="n">
        <v>487562848.56</v>
      </c>
      <c r="L128" s="5" t="n">
        <v>22225001</v>
      </c>
      <c r="M128" s="6" t="n">
        <v>21.937585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Booking Holdings Inc</t>
        </is>
      </c>
      <c r="C129" t="inlineStr">
        <is>
          <t>BKNG UW</t>
        </is>
      </c>
      <c r="D129" t="inlineStr">
        <is>
          <t>BDRXDB4</t>
        </is>
      </c>
      <c r="E129" t="inlineStr">
        <is>
          <t>US09857L1089</t>
        </is>
      </c>
      <c r="F129" t="inlineStr">
        <is>
          <t>09857L108</t>
        </is>
      </c>
      <c r="G129" s="1" t="n">
        <v>237.9461571841719</v>
      </c>
      <c r="H129" s="1" t="n">
        <v>4068.56</v>
      </c>
      <c r="I129" s="2" t="n">
        <v>968098.2172732342</v>
      </c>
      <c r="J129" s="3" t="n">
        <v>0.0019855865149128</v>
      </c>
      <c r="K129" s="4" t="n">
        <v>487562848.56</v>
      </c>
      <c r="L129" s="5" t="n">
        <v>22225001</v>
      </c>
      <c r="M129" s="6" t="n">
        <v>21.937585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Baker Hughes Co</t>
        </is>
      </c>
      <c r="C130" t="inlineStr">
        <is>
          <t>BKR UW</t>
        </is>
      </c>
      <c r="D130" t="inlineStr">
        <is>
          <t>BDHLTQ5</t>
        </is>
      </c>
      <c r="E130" t="inlineStr">
        <is>
          <t>US05722G1004</t>
        </is>
      </c>
      <c r="F130" t="inlineStr">
        <is>
          <t>05722G100</t>
        </is>
      </c>
      <c r="G130" s="1" t="n">
        <v>22927.05971264637</v>
      </c>
      <c r="H130" s="1" t="n">
        <v>64.72</v>
      </c>
      <c r="I130" s="2" t="n">
        <v>1483839.304602473</v>
      </c>
      <c r="J130" s="3" t="n">
        <v>0.003043380579519</v>
      </c>
      <c r="K130" s="4" t="n">
        <v>487562848.56</v>
      </c>
      <c r="L130" s="5" t="n">
        <v>22225001</v>
      </c>
      <c r="M130" s="6" t="n">
        <v>21.937585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Blackrock Inc</t>
        </is>
      </c>
      <c r="C131" t="inlineStr">
        <is>
          <t>BLK UN</t>
        </is>
      </c>
      <c r="D131" t="inlineStr">
        <is>
          <t>BMZBBT7</t>
        </is>
      </c>
      <c r="E131" t="inlineStr">
        <is>
          <t>US09290D1019</t>
        </is>
      </c>
      <c r="F131" t="inlineStr">
        <is>
          <t>09290D101</t>
        </is>
      </c>
      <c r="G131" s="1" t="n">
        <v>1089.383458194296</v>
      </c>
      <c r="H131" s="1" t="n">
        <v>1081.05</v>
      </c>
      <c r="I131" s="2" t="n">
        <v>1177677.987480944</v>
      </c>
      <c r="J131" s="3" t="n">
        <v>0.0024154383193042</v>
      </c>
      <c r="K131" s="4" t="n">
        <v>487562848.56</v>
      </c>
      <c r="L131" s="5" t="n">
        <v>22225001</v>
      </c>
      <c r="M131" s="6" t="n">
        <v>21.937585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CBRE Group Inc</t>
        </is>
      </c>
      <c r="C132" t="inlineStr">
        <is>
          <t>CBRE UN</t>
        </is>
      </c>
      <c r="D132" t="inlineStr">
        <is>
          <t>B6WVMH3</t>
        </is>
      </c>
      <c r="E132" t="inlineStr">
        <is>
          <t>US12504L1098</t>
        </is>
      </c>
      <c r="F132" t="inlineStr">
        <is>
          <t>12504L109</t>
        </is>
      </c>
      <c r="G132" s="1" t="n">
        <v>7215.110285042562</v>
      </c>
      <c r="H132" s="1" t="n">
        <v>146.17</v>
      </c>
      <c r="I132" s="2" t="n">
        <v>1054632.670364671</v>
      </c>
      <c r="J132" s="3" t="n">
        <v>0.0021630702041377</v>
      </c>
      <c r="K132" s="4" t="n">
        <v>487562848.56</v>
      </c>
      <c r="L132" s="5" t="n">
        <v>22225001</v>
      </c>
      <c r="M132" s="6" t="n">
        <v>21.937585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Cadence Design Systems Inc</t>
        </is>
      </c>
      <c r="C133" t="inlineStr">
        <is>
          <t>CDNS UW</t>
        </is>
      </c>
      <c r="D133" t="inlineStr">
        <is>
          <t>2302232</t>
        </is>
      </c>
      <c r="E133" t="inlineStr">
        <is>
          <t>US1273871087</t>
        </is>
      </c>
      <c r="F133" t="inlineStr">
        <is>
          <t>127387108</t>
        </is>
      </c>
      <c r="G133" s="1" t="n">
        <v>3914.928401922043</v>
      </c>
      <c r="H133" s="1" t="n">
        <v>290.63</v>
      </c>
      <c r="I133" s="2" t="n">
        <v>1137795.641450603</v>
      </c>
      <c r="J133" s="3" t="n">
        <v>0.0023336389243172</v>
      </c>
      <c r="K133" s="4" t="n">
        <v>487562848.56</v>
      </c>
      <c r="L133" s="5" t="n">
        <v>22225001</v>
      </c>
      <c r="M133" s="6" t="n">
        <v>21.937585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Constellation Energy Corp</t>
        </is>
      </c>
      <c r="C134" t="inlineStr">
        <is>
          <t>CEG UW</t>
        </is>
      </c>
      <c r="D134" t="inlineStr">
        <is>
          <t>BMH4FS1</t>
        </is>
      </c>
      <c r="E134" t="inlineStr">
        <is>
          <t>US21037T1097</t>
        </is>
      </c>
      <c r="F134" t="inlineStr">
        <is>
          <t>21037T109</t>
        </is>
      </c>
      <c r="G134" s="1" t="n">
        <v>4173.866668614965</v>
      </c>
      <c r="H134" s="1" t="n">
        <v>312.64</v>
      </c>
      <c r="I134" s="2" t="n">
        <v>1304917.675275782</v>
      </c>
      <c r="J134" s="3" t="n">
        <v>0.0026764091626952</v>
      </c>
      <c r="K134" s="4" t="n">
        <v>487562848.56</v>
      </c>
      <c r="L134" s="5" t="n">
        <v>22225001</v>
      </c>
      <c r="M134" s="6" t="n">
        <v>21.937585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CH Robinson Worldwide Inc</t>
        </is>
      </c>
      <c r="C135" t="inlineStr">
        <is>
          <t>CHRW UW</t>
        </is>
      </c>
      <c r="D135" t="inlineStr">
        <is>
          <t>2116228</t>
        </is>
      </c>
      <c r="E135" t="inlineStr">
        <is>
          <t>US12541W2098</t>
        </is>
      </c>
      <c r="F135" t="inlineStr">
        <is>
          <t>12541W209</t>
        </is>
      </c>
      <c r="G135" s="1" t="n">
        <v>6849.487849827839</v>
      </c>
      <c r="H135" s="1" t="n">
        <v>177.35</v>
      </c>
      <c r="I135" s="2" t="n">
        <v>1214756.670166967</v>
      </c>
      <c r="J135" s="3" t="n">
        <v>0.0024914873513326</v>
      </c>
      <c r="K135" s="4" t="n">
        <v>487562848.56</v>
      </c>
      <c r="L135" s="5" t="n">
        <v>22225001</v>
      </c>
      <c r="M135" s="6" t="n">
        <v>21.937585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Cigna Group/The</t>
        </is>
      </c>
      <c r="C136" t="inlineStr">
        <is>
          <t>CI UN</t>
        </is>
      </c>
      <c r="D136" t="inlineStr">
        <is>
          <t>BHJ0775</t>
        </is>
      </c>
      <c r="E136" t="inlineStr">
        <is>
          <t>US1255231003</t>
        </is>
      </c>
      <c r="F136" t="inlineStr">
        <is>
          <t>125523100</t>
        </is>
      </c>
      <c r="G136" s="1" t="n">
        <v>4469.321338008254</v>
      </c>
      <c r="H136" s="1" t="n">
        <v>281</v>
      </c>
      <c r="I136" s="2" t="n">
        <v>1255879.295980319</v>
      </c>
      <c r="J136" s="3" t="n">
        <v>0.0025758305820255</v>
      </c>
      <c r="K136" s="4" t="n">
        <v>487562848.56</v>
      </c>
      <c r="L136" s="5" t="n">
        <v>22225001</v>
      </c>
      <c r="M136" s="6" t="n">
        <v>21.937585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Chipotle Mexican Grill Inc</t>
        </is>
      </c>
      <c r="C137" t="inlineStr">
        <is>
          <t>CMG UN</t>
        </is>
      </c>
      <c r="D137" t="inlineStr">
        <is>
          <t>B0X7DZ3</t>
        </is>
      </c>
      <c r="E137" t="inlineStr">
        <is>
          <t>US1696561059</t>
        </is>
      </c>
      <c r="F137" t="inlineStr">
        <is>
          <t>169656105</t>
        </is>
      </c>
      <c r="G137" s="1" t="n">
        <v>30173.40692260243</v>
      </c>
      <c r="H137" s="1" t="n">
        <v>36.49</v>
      </c>
      <c r="I137" s="2" t="n">
        <v>1101027.618605763</v>
      </c>
      <c r="J137" s="3" t="n">
        <v>0.0022582270611011</v>
      </c>
      <c r="K137" s="4" t="n">
        <v>487562848.56</v>
      </c>
      <c r="L137" s="5" t="n">
        <v>22225001</v>
      </c>
      <c r="M137" s="6" t="n">
        <v>21.937585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Corpay Inc</t>
        </is>
      </c>
      <c r="C138" t="inlineStr">
        <is>
          <t>CPAY UN</t>
        </is>
      </c>
      <c r="D138" t="inlineStr">
        <is>
          <t>BMX5GK7</t>
        </is>
      </c>
      <c r="E138" t="inlineStr">
        <is>
          <t>US2199481068</t>
        </is>
      </c>
      <c r="F138" t="inlineStr">
        <is>
          <t>219948106</t>
        </is>
      </c>
      <c r="G138" s="1" t="n">
        <v>3882.639056375122</v>
      </c>
      <c r="H138" s="1" t="n">
        <v>338.77</v>
      </c>
      <c r="I138" s="2" t="n">
        <v>1315321.6331282</v>
      </c>
      <c r="J138" s="3" t="n">
        <v>0.0026977478637122</v>
      </c>
      <c r="K138" s="4" t="n">
        <v>487562848.56</v>
      </c>
      <c r="L138" s="5" t="n">
        <v>22225001</v>
      </c>
      <c r="M138" s="6" t="n">
        <v>21.937585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Cisco Systems Inc</t>
        </is>
      </c>
      <c r="C139" t="inlineStr">
        <is>
          <t>CSCO UW</t>
        </is>
      </c>
      <c r="D139" t="inlineStr">
        <is>
          <t>2198163</t>
        </is>
      </c>
      <c r="E139" t="inlineStr">
        <is>
          <t>US17275R1023</t>
        </is>
      </c>
      <c r="F139" t="inlineStr">
        <is>
          <t>17275R102</t>
        </is>
      </c>
      <c r="G139" s="1" t="n">
        <v>16673.37671203494</v>
      </c>
      <c r="H139" s="1" t="n">
        <v>78.14</v>
      </c>
      <c r="I139" s="2" t="n">
        <v>1302857.65627841</v>
      </c>
      <c r="J139" s="3" t="n">
        <v>0.0026721840274056</v>
      </c>
      <c r="K139" s="4" t="n">
        <v>487562848.56</v>
      </c>
      <c r="L139" s="5" t="n">
        <v>22225001</v>
      </c>
      <c r="M139" s="6" t="n">
        <v>21.937585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Cognizant Technology Solutions</t>
        </is>
      </c>
      <c r="C140" t="inlineStr">
        <is>
          <t>CTSH UW</t>
        </is>
      </c>
      <c r="D140" t="inlineStr">
        <is>
          <t>2257019</t>
        </is>
      </c>
      <c r="E140" t="inlineStr">
        <is>
          <t>US1924461023</t>
        </is>
      </c>
      <c r="F140" t="inlineStr">
        <is>
          <t>192446102</t>
        </is>
      </c>
      <c r="G140" s="1" t="n">
        <v>14621.69618185689</v>
      </c>
      <c r="H140" s="1" t="n">
        <v>61.06</v>
      </c>
      <c r="I140" s="2" t="n">
        <v>892800.7688641817</v>
      </c>
      <c r="J140" s="3" t="n">
        <v>0.001831150120443</v>
      </c>
      <c r="K140" s="4" t="n">
        <v>487562848.56</v>
      </c>
      <c r="L140" s="5" t="n">
        <v>22225001</v>
      </c>
      <c r="M140" s="6" t="n">
        <v>21.937585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DuPont de Nemours Inc</t>
        </is>
      </c>
      <c r="C141" t="inlineStr">
        <is>
          <t>DD UN</t>
        </is>
      </c>
      <c r="D141" t="inlineStr">
        <is>
          <t>BK0VN47</t>
        </is>
      </c>
      <c r="E141" t="inlineStr">
        <is>
          <t>US26614N1028</t>
        </is>
      </c>
      <c r="F141" t="inlineStr">
        <is>
          <t>26614N102</t>
        </is>
      </c>
      <c r="G141" s="1" t="n">
        <v>28323.2164650138</v>
      </c>
      <c r="H141" s="1" t="n">
        <v>51.07</v>
      </c>
      <c r="I141" s="2" t="n">
        <v>1446466.664868255</v>
      </c>
      <c r="J141" s="3" t="n">
        <v>0.0029667286364011</v>
      </c>
      <c r="K141" s="4" t="n">
        <v>487562848.56</v>
      </c>
      <c r="L141" s="5" t="n">
        <v>22225001</v>
      </c>
      <c r="M141" s="6" t="n">
        <v>21.937585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Deckers Outdoor Corp</t>
        </is>
      </c>
      <c r="C142" t="inlineStr">
        <is>
          <t>DECK UN</t>
        </is>
      </c>
      <c r="D142" t="inlineStr">
        <is>
          <t>2267278</t>
        </is>
      </c>
      <c r="E142" t="inlineStr">
        <is>
          <t>US2435371073</t>
        </is>
      </c>
      <c r="F142" t="inlineStr">
        <is>
          <t>243537107</t>
        </is>
      </c>
      <c r="G142" s="1" t="n">
        <v>12052.7872268288</v>
      </c>
      <c r="H142" s="1" t="n">
        <v>120.94</v>
      </c>
      <c r="I142" s="2" t="n">
        <v>1457664.087212675</v>
      </c>
      <c r="J142" s="3" t="n">
        <v>0.002989694747083</v>
      </c>
      <c r="K142" s="4" t="n">
        <v>487562848.56</v>
      </c>
      <c r="L142" s="5" t="n">
        <v>22225001</v>
      </c>
      <c r="M142" s="6" t="n">
        <v>21.937585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Dell Technologies Inc</t>
        </is>
      </c>
      <c r="C143" t="inlineStr">
        <is>
          <t>DELL UN</t>
        </is>
      </c>
      <c r="D143" t="inlineStr">
        <is>
          <t>BHKD3S6</t>
        </is>
      </c>
      <c r="E143" t="inlineStr">
        <is>
          <t>US24703L2025</t>
        </is>
      </c>
      <c r="F143" t="inlineStr">
        <is>
          <t>24703L202</t>
        </is>
      </c>
      <c r="G143" s="1" t="n">
        <v>10848.14700968243</v>
      </c>
      <c r="H143" s="1" t="n">
        <v>119.78</v>
      </c>
      <c r="I143" s="2" t="n">
        <v>1299391.048819761</v>
      </c>
      <c r="J143" s="3" t="n">
        <v>0.0026650739543783</v>
      </c>
      <c r="K143" s="4" t="n">
        <v>487562848.56</v>
      </c>
      <c r="L143" s="5" t="n">
        <v>22225001</v>
      </c>
      <c r="M143" s="6" t="n">
        <v>21.937585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Equifax Inc</t>
        </is>
      </c>
      <c r="C144" t="inlineStr">
        <is>
          <t>EFX UN</t>
        </is>
      </c>
      <c r="D144" t="inlineStr">
        <is>
          <t>2319146</t>
        </is>
      </c>
      <c r="E144" t="inlineStr">
        <is>
          <t>US2944291051</t>
        </is>
      </c>
      <c r="F144" t="inlineStr">
        <is>
          <t>294429105</t>
        </is>
      </c>
      <c r="G144" s="1" t="n">
        <v>5795.298010529522</v>
      </c>
      <c r="H144" s="1" t="n">
        <v>194.32</v>
      </c>
      <c r="I144" s="2" t="n">
        <v>1126142.309406097</v>
      </c>
      <c r="J144" s="3" t="n">
        <v>0.0023097377348009</v>
      </c>
      <c r="K144" s="4" t="n">
        <v>487562848.56</v>
      </c>
      <c r="L144" s="5" t="n">
        <v>22225001</v>
      </c>
      <c r="M144" s="6" t="n">
        <v>21.937585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Edison International</t>
        </is>
      </c>
      <c r="C145" t="inlineStr">
        <is>
          <t>EIX UN</t>
        </is>
      </c>
      <c r="D145" t="inlineStr">
        <is>
          <t>2829515</t>
        </is>
      </c>
      <c r="E145" t="inlineStr">
        <is>
          <t>US2810201077</t>
        </is>
      </c>
      <c r="F145" t="inlineStr">
        <is>
          <t>281020107</t>
        </is>
      </c>
      <c r="G145" s="1" t="n">
        <v>20335.33814014712</v>
      </c>
      <c r="H145" s="1" t="n">
        <v>75.23999999999999</v>
      </c>
      <c r="I145" s="2" t="n">
        <v>1530030.841664669</v>
      </c>
      <c r="J145" s="3" t="n">
        <v>0.0031381202365675</v>
      </c>
      <c r="K145" s="4" t="n">
        <v>487562848.56</v>
      </c>
      <c r="L145" s="5" t="n">
        <v>22225001</v>
      </c>
      <c r="M145" s="6" t="n">
        <v>21.937585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Elevance Health Inc</t>
        </is>
      </c>
      <c r="C146" t="inlineStr">
        <is>
          <t>ELV UN</t>
        </is>
      </c>
      <c r="D146" t="inlineStr">
        <is>
          <t>BSPHGL4</t>
        </is>
      </c>
      <c r="E146" t="inlineStr">
        <is>
          <t>US0367521038</t>
        </is>
      </c>
      <c r="F146" t="inlineStr">
        <is>
          <t>036752103</t>
        </is>
      </c>
      <c r="G146" s="1" t="n">
        <v>3321.783090447874</v>
      </c>
      <c r="H146" s="1" t="n">
        <v>327.14</v>
      </c>
      <c r="I146" s="2" t="n">
        <v>1086688.120209117</v>
      </c>
      <c r="J146" s="3" t="n">
        <v>0.0022288164970292</v>
      </c>
      <c r="K146" s="4" t="n">
        <v>487562848.56</v>
      </c>
      <c r="L146" s="5" t="n">
        <v>22225001</v>
      </c>
      <c r="M146" s="6" t="n">
        <v>21.937585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EMCOR Group Inc</t>
        </is>
      </c>
      <c r="C147" t="inlineStr">
        <is>
          <t>EME UN</t>
        </is>
      </c>
      <c r="D147" t="inlineStr">
        <is>
          <t>2474164</t>
        </is>
      </c>
      <c r="E147" t="inlineStr">
        <is>
          <t>US29084Q1004</t>
        </is>
      </c>
      <c r="F147" t="inlineStr">
        <is>
          <t>29084Q100</t>
        </is>
      </c>
      <c r="G147" s="1" t="n">
        <v>1733.658518942375</v>
      </c>
      <c r="H147" s="1" t="n">
        <v>806.8</v>
      </c>
      <c r="I147" s="2" t="n">
        <v>1398715.693082708</v>
      </c>
      <c r="J147" s="3" t="n">
        <v>0.0028687905512361</v>
      </c>
      <c r="K147" s="4" t="n">
        <v>487562848.56</v>
      </c>
      <c r="L147" s="5" t="n">
        <v>22225001</v>
      </c>
      <c r="M147" s="6" t="n">
        <v>21.937585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Emerson Electric Co</t>
        </is>
      </c>
      <c r="C148" t="inlineStr">
        <is>
          <t>EMR UN</t>
        </is>
      </c>
      <c r="D148" t="inlineStr">
        <is>
          <t>2313405</t>
        </is>
      </c>
      <c r="E148" t="inlineStr">
        <is>
          <t>US2910111044</t>
        </is>
      </c>
      <c r="F148" t="inlineStr">
        <is>
          <t>291011104</t>
        </is>
      </c>
      <c r="G148" s="1" t="n">
        <v>8214.622782942146</v>
      </c>
      <c r="H148" s="1" t="n">
        <v>150.88</v>
      </c>
      <c r="I148" s="2" t="n">
        <v>1239422.285490311</v>
      </c>
      <c r="J148" s="3" t="n">
        <v>0.0025420769633102</v>
      </c>
      <c r="K148" s="4" t="n">
        <v>487562848.56</v>
      </c>
      <c r="L148" s="5" t="n">
        <v>22225001</v>
      </c>
      <c r="M148" s="6" t="n">
        <v>21.937585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EPAM Systems Inc</t>
        </is>
      </c>
      <c r="C149" t="inlineStr">
        <is>
          <t>EPAM UN</t>
        </is>
      </c>
      <c r="D149" t="inlineStr">
        <is>
          <t>B44Z3T8</t>
        </is>
      </c>
      <c r="E149" t="inlineStr">
        <is>
          <t>US29414B1044</t>
        </is>
      </c>
      <c r="F149" t="inlineStr">
        <is>
          <t>29414B104</t>
        </is>
      </c>
      <c r="G149" s="1" t="n">
        <v>5769.716512607718</v>
      </c>
      <c r="H149" s="1" t="n">
        <v>128.82</v>
      </c>
      <c r="I149" s="2" t="n">
        <v>743254.8811541261</v>
      </c>
      <c r="J149" s="3" t="n">
        <v>0.0015244288676819</v>
      </c>
      <c r="K149" s="4" t="n">
        <v>487562848.56</v>
      </c>
      <c r="L149" s="5" t="n">
        <v>22225001</v>
      </c>
      <c r="M149" s="6" t="n">
        <v>21.937585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Equinix Inc</t>
        </is>
      </c>
      <c r="C150" t="inlineStr">
        <is>
          <t>EQIX UW</t>
        </is>
      </c>
      <c r="D150" t="inlineStr">
        <is>
          <t>BVLZX12</t>
        </is>
      </c>
      <c r="E150" t="inlineStr">
        <is>
          <t>US29444U7000</t>
        </is>
      </c>
      <c r="F150" t="inlineStr">
        <is>
          <t>29444U700</t>
        </is>
      </c>
      <c r="G150" s="1" t="n">
        <v>1544.553134014654</v>
      </c>
      <c r="H150" s="1" t="n">
        <v>951.9</v>
      </c>
      <c r="I150" s="2" t="n">
        <v>1470260.128268549</v>
      </c>
      <c r="J150" s="3" t="n">
        <v>0.0030155294494051</v>
      </c>
      <c r="K150" s="4" t="n">
        <v>487562848.56</v>
      </c>
      <c r="L150" s="5" t="n">
        <v>22225001</v>
      </c>
      <c r="M150" s="6" t="n">
        <v>21.937585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Extra Space Storage Inc</t>
        </is>
      </c>
      <c r="C151" t="inlineStr">
        <is>
          <t>EXR UN</t>
        </is>
      </c>
      <c r="D151" t="inlineStr">
        <is>
          <t>B02HWR9</t>
        </is>
      </c>
      <c r="E151" t="inlineStr">
        <is>
          <t>US30225T1025</t>
        </is>
      </c>
      <c r="F151" t="inlineStr">
        <is>
          <t>30225T102</t>
        </is>
      </c>
      <c r="G151" s="1" t="n">
        <v>8449.051917940584</v>
      </c>
      <c r="H151" s="1" t="n">
        <v>149.68</v>
      </c>
      <c r="I151" s="2" t="n">
        <v>1264654.091077347</v>
      </c>
      <c r="J151" s="3" t="n">
        <v>0.0025938278415028</v>
      </c>
      <c r="K151" s="4" t="n">
        <v>487562848.56</v>
      </c>
      <c r="L151" s="5" t="n">
        <v>22225001</v>
      </c>
      <c r="M151" s="6" t="n">
        <v>21.937585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Fastenal Co</t>
        </is>
      </c>
      <c r="C152" t="inlineStr">
        <is>
          <t>FAST UW</t>
        </is>
      </c>
      <c r="D152" t="inlineStr">
        <is>
          <t>2332262</t>
        </is>
      </c>
      <c r="E152" t="inlineStr">
        <is>
          <t>US3119001044</t>
        </is>
      </c>
      <c r="F152" t="inlineStr">
        <is>
          <t>311900104</t>
        </is>
      </c>
      <c r="G152" s="1" t="n">
        <v>27542.28042860761</v>
      </c>
      <c r="H152" s="1" t="n">
        <v>45.46</v>
      </c>
      <c r="I152" s="2" t="n">
        <v>1252072.068284502</v>
      </c>
      <c r="J152" s="3" t="n">
        <v>0.0025680218908853</v>
      </c>
      <c r="K152" s="4" t="n">
        <v>487562848.56</v>
      </c>
      <c r="L152" s="5" t="n">
        <v>22225001</v>
      </c>
      <c r="M152" s="6" t="n">
        <v>21.937585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Fair Isaac Corp</t>
        </is>
      </c>
      <c r="C153" t="inlineStr">
        <is>
          <t>FICO UN</t>
        </is>
      </c>
      <c r="D153" t="inlineStr">
        <is>
          <t>2330299</t>
        </is>
      </c>
      <c r="E153" t="inlineStr">
        <is>
          <t>US3032501047</t>
        </is>
      </c>
      <c r="F153" t="inlineStr">
        <is>
          <t>303250104</t>
        </is>
      </c>
      <c r="G153" s="1" t="n">
        <v>800.1492196438639</v>
      </c>
      <c r="H153" s="1" t="n">
        <v>1227.63</v>
      </c>
      <c r="I153" s="2" t="n">
        <v>982287.1865113968</v>
      </c>
      <c r="J153" s="3" t="n">
        <v>0.0020146883410262</v>
      </c>
      <c r="K153" s="4" t="n">
        <v>487562848.56</v>
      </c>
      <c r="L153" s="5" t="n">
        <v>22225001</v>
      </c>
      <c r="M153" s="6" t="n">
        <v>21.937585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Fox Corp</t>
        </is>
      </c>
      <c r="C154" t="inlineStr">
        <is>
          <t>FOXA UW</t>
        </is>
      </c>
      <c r="D154" t="inlineStr">
        <is>
          <t>BJJMGL2</t>
        </is>
      </c>
      <c r="E154" t="inlineStr">
        <is>
          <t>US35137L1052</t>
        </is>
      </c>
      <c r="F154" t="inlineStr">
        <is>
          <t>35137L105</t>
        </is>
      </c>
      <c r="G154" s="1" t="n">
        <v>16900.42819607697</v>
      </c>
      <c r="H154" s="1" t="n">
        <v>55.98</v>
      </c>
      <c r="I154" s="2" t="n">
        <v>946085.9704163888</v>
      </c>
      <c r="J154" s="3" t="n">
        <v>0.0019404390084491</v>
      </c>
      <c r="K154" s="4" t="n">
        <v>487562848.56</v>
      </c>
      <c r="L154" s="5" t="n">
        <v>22225001</v>
      </c>
      <c r="M154" s="6" t="n">
        <v>21.937585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Gilead Sciences Inc</t>
        </is>
      </c>
      <c r="C155" t="inlineStr">
        <is>
          <t>GILD UW</t>
        </is>
      </c>
      <c r="D155" t="inlineStr">
        <is>
          <t>2369174</t>
        </is>
      </c>
      <c r="E155" t="inlineStr">
        <is>
          <t>US3755581036</t>
        </is>
      </c>
      <c r="F155" t="inlineStr">
        <is>
          <t>375558103</t>
        </is>
      </c>
      <c r="G155" s="1" t="n">
        <v>9516.390129876623</v>
      </c>
      <c r="H155" s="1" t="n">
        <v>147.64</v>
      </c>
      <c r="I155" s="2" t="n">
        <v>1404999.838774984</v>
      </c>
      <c r="J155" s="3" t="n">
        <v>0.0028816794448646</v>
      </c>
      <c r="K155" s="4" t="n">
        <v>487562848.56</v>
      </c>
      <c r="L155" s="5" t="n">
        <v>22225001</v>
      </c>
      <c r="M155" s="6" t="n">
        <v>21.937585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Alphabet Inc</t>
        </is>
      </c>
      <c r="C156" t="inlineStr">
        <is>
          <t>GOOG UW</t>
        </is>
      </c>
      <c r="D156" t="inlineStr">
        <is>
          <t>BYY88Y7</t>
        </is>
      </c>
      <c r="E156" t="inlineStr">
        <is>
          <t>US02079K1079</t>
        </is>
      </c>
      <c r="F156" t="inlineStr">
        <is>
          <t>02079K107</t>
        </is>
      </c>
      <c r="G156" s="1" t="n">
        <v>1870.791661632032</v>
      </c>
      <c r="H156" s="1" t="n">
        <v>310.92</v>
      </c>
      <c r="I156" s="2" t="n">
        <v>581666.5434346313</v>
      </c>
      <c r="J156" s="3" t="n">
        <v>0.001193008337597</v>
      </c>
      <c r="K156" s="4" t="n">
        <v>487562848.56</v>
      </c>
      <c r="L156" s="5" t="n">
        <v>22225001</v>
      </c>
      <c r="M156" s="6" t="n">
        <v>21.937585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Alphabet Inc</t>
        </is>
      </c>
      <c r="C157" t="inlineStr">
        <is>
          <t>GOOGL UW</t>
        </is>
      </c>
      <c r="D157" t="inlineStr">
        <is>
          <t>BYVY8G0</t>
        </is>
      </c>
      <c r="E157" t="inlineStr">
        <is>
          <t>US02079K3059</t>
        </is>
      </c>
      <c r="F157" t="inlineStr">
        <is>
          <t>02079K305</t>
        </is>
      </c>
      <c r="G157" s="1" t="n">
        <v>1870.791661632032</v>
      </c>
      <c r="H157" s="1" t="n">
        <v>310.9</v>
      </c>
      <c r="I157" s="2" t="n">
        <v>581629.1276013986</v>
      </c>
      <c r="J157" s="3" t="n">
        <v>0.0011929315970632</v>
      </c>
      <c r="K157" s="4" t="n">
        <v>487562848.56</v>
      </c>
      <c r="L157" s="5" t="n">
        <v>22225001</v>
      </c>
      <c r="M157" s="6" t="n">
        <v>21.937585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Global Payments Inc</t>
        </is>
      </c>
      <c r="C158" t="inlineStr">
        <is>
          <t>GPN UN</t>
        </is>
      </c>
      <c r="D158" t="inlineStr">
        <is>
          <t>2712013</t>
        </is>
      </c>
      <c r="E158" t="inlineStr">
        <is>
          <t>US37940X1028</t>
        </is>
      </c>
      <c r="F158" t="inlineStr">
        <is>
          <t>37940X102</t>
        </is>
      </c>
      <c r="G158" s="1" t="n">
        <v>16750.662988707</v>
      </c>
      <c r="H158" s="1" t="n">
        <v>78.34</v>
      </c>
      <c r="I158" s="2" t="n">
        <v>1312246.938535307</v>
      </c>
      <c r="J158" s="3" t="n">
        <v>0.0026914416108835</v>
      </c>
      <c r="K158" s="4" t="n">
        <v>487562848.56</v>
      </c>
      <c r="L158" s="5" t="n">
        <v>22225001</v>
      </c>
      <c r="M158" s="6" t="n">
        <v>21.937585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Garmin Ltd</t>
        </is>
      </c>
      <c r="C159" t="inlineStr">
        <is>
          <t>GRMN UN</t>
        </is>
      </c>
      <c r="D159" t="inlineStr">
        <is>
          <t>B3Z5T14</t>
        </is>
      </c>
      <c r="E159" t="inlineStr">
        <is>
          <t>CH0114405324</t>
        </is>
      </c>
      <c r="G159" s="1" t="n">
        <v>6006.06702228004</v>
      </c>
      <c r="H159" s="1" t="n">
        <v>251.49</v>
      </c>
      <c r="I159" s="2" t="n">
        <v>1510465.795433207</v>
      </c>
      <c r="J159" s="3" t="n">
        <v>0.00309799198174</v>
      </c>
      <c r="K159" s="4" t="n">
        <v>487562848.56</v>
      </c>
      <c r="L159" s="5" t="n">
        <v>22225001</v>
      </c>
      <c r="M159" s="6" t="n">
        <v>21.937585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WW Grainger Inc</t>
        </is>
      </c>
      <c r="C160" t="inlineStr">
        <is>
          <t>GWW UN</t>
        </is>
      </c>
      <c r="D160" t="inlineStr">
        <is>
          <t>2380863</t>
        </is>
      </c>
      <c r="E160" t="inlineStr">
        <is>
          <t>US3848021040</t>
        </is>
      </c>
      <c r="F160" t="inlineStr">
        <is>
          <t>384802104</t>
        </is>
      </c>
      <c r="G160" s="1" t="n">
        <v>1160.669128182267</v>
      </c>
      <c r="H160" s="1" t="n">
        <v>1126.68</v>
      </c>
      <c r="I160" s="2" t="n">
        <v>1307702.693340397</v>
      </c>
      <c r="J160" s="3" t="n">
        <v>0.0026821212838563</v>
      </c>
      <c r="K160" s="4" t="n">
        <v>487562848.56</v>
      </c>
      <c r="L160" s="5" t="n">
        <v>22225001</v>
      </c>
      <c r="M160" s="6" t="n">
        <v>21.937585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Halliburton Co</t>
        </is>
      </c>
      <c r="C161" t="inlineStr">
        <is>
          <t>HAL UN</t>
        </is>
      </c>
      <c r="D161" t="inlineStr">
        <is>
          <t>2405302</t>
        </is>
      </c>
      <c r="E161" t="inlineStr">
        <is>
          <t>US4062161017</t>
        </is>
      </c>
      <c r="F161" t="inlineStr">
        <is>
          <t>406216101</t>
        </is>
      </c>
      <c r="G161" s="1" t="n">
        <v>36830.36960448942</v>
      </c>
      <c r="H161" s="1" t="n">
        <v>35.79</v>
      </c>
      <c r="I161" s="2" t="n">
        <v>1318158.928144676</v>
      </c>
      <c r="J161" s="3" t="n">
        <v>0.0027035672058234</v>
      </c>
      <c r="K161" s="4" t="n">
        <v>487562848.56</v>
      </c>
      <c r="L161" s="5" t="n">
        <v>22225001</v>
      </c>
      <c r="M161" s="6" t="n">
        <v>21.937585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Home Depot Inc/The</t>
        </is>
      </c>
      <c r="C162" t="inlineStr">
        <is>
          <t>HD UN</t>
        </is>
      </c>
      <c r="D162" t="inlineStr">
        <is>
          <t>2434209</t>
        </is>
      </c>
      <c r="E162" t="inlineStr">
        <is>
          <t>US4370761029</t>
        </is>
      </c>
      <c r="F162" t="inlineStr">
        <is>
          <t>437076102</t>
        </is>
      </c>
      <c r="G162" s="1" t="n">
        <v>3194.314497821473</v>
      </c>
      <c r="H162" s="1" t="n">
        <v>384.48</v>
      </c>
      <c r="I162" s="2" t="n">
        <v>1228150.0381224</v>
      </c>
      <c r="J162" s="3" t="n">
        <v>0.0025189573851857</v>
      </c>
      <c r="K162" s="4" t="n">
        <v>487562848.56</v>
      </c>
      <c r="L162" s="5" t="n">
        <v>22225001</v>
      </c>
      <c r="M162" s="6" t="n">
        <v>21.937585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International Business Machine</t>
        </is>
      </c>
      <c r="C163" t="inlineStr">
        <is>
          <t>IBM UN</t>
        </is>
      </c>
      <c r="D163" t="inlineStr">
        <is>
          <t>2005973</t>
        </is>
      </c>
      <c r="E163" t="inlineStr">
        <is>
          <t>US4592001014</t>
        </is>
      </c>
      <c r="F163" t="inlineStr">
        <is>
          <t>459200101</t>
        </is>
      </c>
      <c r="G163" s="1" t="n">
        <v>4129.398160722631</v>
      </c>
      <c r="H163" s="1" t="n">
        <v>229.32</v>
      </c>
      <c r="I163" s="2" t="n">
        <v>946953.5862169137</v>
      </c>
      <c r="J163" s="3" t="n">
        <v>0.0019422185037553</v>
      </c>
      <c r="K163" s="4" t="n">
        <v>487562848.56</v>
      </c>
      <c r="L163" s="5" t="n">
        <v>22225001</v>
      </c>
      <c r="M163" s="6" t="n">
        <v>21.937585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IDEXX Laboratories Inc</t>
        </is>
      </c>
      <c r="C164" t="inlineStr">
        <is>
          <t>IDXX UW</t>
        </is>
      </c>
      <c r="D164" t="inlineStr">
        <is>
          <t>2459202</t>
        </is>
      </c>
      <c r="E164" t="inlineStr">
        <is>
          <t>US45168D1046</t>
        </is>
      </c>
      <c r="F164" t="inlineStr">
        <is>
          <t>45168D104</t>
        </is>
      </c>
      <c r="G164" s="1" t="n">
        <v>1764.151751432182</v>
      </c>
      <c r="H164" s="1" t="n">
        <v>649.23</v>
      </c>
      <c r="I164" s="2" t="n">
        <v>1145340.241582316</v>
      </c>
      <c r="J164" s="3" t="n">
        <v>0.0023491130322276</v>
      </c>
      <c r="K164" s="4" t="n">
        <v>487562848.56</v>
      </c>
      <c r="L164" s="5" t="n">
        <v>22225001</v>
      </c>
      <c r="M164" s="6" t="n">
        <v>21.937585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IDEX Corp</t>
        </is>
      </c>
      <c r="C165" t="inlineStr">
        <is>
          <t>IEX UN</t>
        </is>
      </c>
      <c r="D165" t="inlineStr">
        <is>
          <t>2456612</t>
        </is>
      </c>
      <c r="E165" t="inlineStr">
        <is>
          <t>US45167R1041</t>
        </is>
      </c>
      <c r="F165" t="inlineStr">
        <is>
          <t>45167R104</t>
        </is>
      </c>
      <c r="G165" s="1" t="n">
        <v>6172.315531414637</v>
      </c>
      <c r="H165" s="1" t="n">
        <v>208.45</v>
      </c>
      <c r="I165" s="2" t="n">
        <v>1286619.172523381</v>
      </c>
      <c r="J165" s="3" t="n">
        <v>0.0026388786108772</v>
      </c>
      <c r="K165" s="4" t="n">
        <v>487562848.56</v>
      </c>
      <c r="L165" s="5" t="n">
        <v>22225001</v>
      </c>
      <c r="M165" s="6" t="n">
        <v>21.937585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International Flavors &amp; Fragra</t>
        </is>
      </c>
      <c r="C166" t="inlineStr">
        <is>
          <t>IFF UN</t>
        </is>
      </c>
      <c r="D166" t="inlineStr">
        <is>
          <t>2464165</t>
        </is>
      </c>
      <c r="E166" t="inlineStr">
        <is>
          <t>US4595061015</t>
        </is>
      </c>
      <c r="F166" t="inlineStr">
        <is>
          <t>459506101</t>
        </is>
      </c>
      <c r="G166" s="1" t="n">
        <v>17232.273912637</v>
      </c>
      <c r="H166" s="1" t="n">
        <v>82.11</v>
      </c>
      <c r="I166" s="2" t="n">
        <v>1414942.010966624</v>
      </c>
      <c r="J166" s="3" t="n">
        <v>0.0029020710153482</v>
      </c>
      <c r="K166" s="4" t="n">
        <v>487562848.56</v>
      </c>
      <c r="L166" s="5" t="n">
        <v>22225001</v>
      </c>
      <c r="M166" s="6" t="n">
        <v>21.937585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Intuit Inc</t>
        </is>
      </c>
      <c r="C167" t="inlineStr">
        <is>
          <t>INTU UW</t>
        </is>
      </c>
      <c r="D167" t="inlineStr">
        <is>
          <t>2459020</t>
        </is>
      </c>
      <c r="E167" t="inlineStr">
        <is>
          <t>US4612021034</t>
        </is>
      </c>
      <c r="F167" t="inlineStr">
        <is>
          <t>461202103</t>
        </is>
      </c>
      <c r="G167" s="1" t="n">
        <v>2340.663588076895</v>
      </c>
      <c r="H167" s="1" t="n">
        <v>358.71</v>
      </c>
      <c r="I167" s="2" t="n">
        <v>839619.4356790631</v>
      </c>
      <c r="J167" s="3" t="n">
        <v>0.0017220742682894</v>
      </c>
      <c r="K167" s="4" t="n">
        <v>487562848.56</v>
      </c>
      <c r="L167" s="5" t="n">
        <v>22225001</v>
      </c>
      <c r="M167" s="6" t="n">
        <v>21.937585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IQVIA Holdings Inc</t>
        </is>
      </c>
      <c r="C168" t="inlineStr">
        <is>
          <t>IQV UN</t>
        </is>
      </c>
      <c r="D168" t="inlineStr">
        <is>
          <t>BDR73G1</t>
        </is>
      </c>
      <c r="E168" t="inlineStr">
        <is>
          <t>US46266C1053</t>
        </is>
      </c>
      <c r="F168" t="inlineStr">
        <is>
          <t>46266C105</t>
        </is>
      </c>
      <c r="G168" s="1" t="n">
        <v>5089.731278474484</v>
      </c>
      <c r="H168" s="1" t="n">
        <v>164.88</v>
      </c>
      <c r="I168" s="2" t="n">
        <v>839194.8931948729</v>
      </c>
      <c r="J168" s="3" t="n">
        <v>0.001721203524168</v>
      </c>
      <c r="K168" s="4" t="n">
        <v>487562848.56</v>
      </c>
      <c r="L168" s="5" t="n">
        <v>22225001</v>
      </c>
      <c r="M168" s="6" t="n">
        <v>21.937585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Ingersoll Rand Inc</t>
        </is>
      </c>
      <c r="C169" t="inlineStr">
        <is>
          <t>IR UN</t>
        </is>
      </c>
      <c r="D169" t="inlineStr">
        <is>
          <t>BL5GZ82</t>
        </is>
      </c>
      <c r="E169" t="inlineStr">
        <is>
          <t>US45687V1061</t>
        </is>
      </c>
      <c r="F169" t="inlineStr">
        <is>
          <t>45687V106</t>
        </is>
      </c>
      <c r="G169" s="1" t="n">
        <v>13679.14862883937</v>
      </c>
      <c r="H169" s="1" t="n">
        <v>94.64</v>
      </c>
      <c r="I169" s="2" t="n">
        <v>1294594.626233358</v>
      </c>
      <c r="J169" s="3" t="n">
        <v>0.0026552364070742</v>
      </c>
      <c r="K169" s="4" t="n">
        <v>487562848.56</v>
      </c>
      <c r="L169" s="5" t="n">
        <v>22225001</v>
      </c>
      <c r="M169" s="6" t="n">
        <v>21.937585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Illinois Tool Works Inc</t>
        </is>
      </c>
      <c r="C170" t="inlineStr">
        <is>
          <t>ITW UN</t>
        </is>
      </c>
      <c r="D170" t="inlineStr">
        <is>
          <t>2457552</t>
        </is>
      </c>
      <c r="E170" t="inlineStr">
        <is>
          <t>US4523081093</t>
        </is>
      </c>
      <c r="F170" t="inlineStr">
        <is>
          <t>452308109</t>
        </is>
      </c>
      <c r="G170" s="1" t="n">
        <v>4726.710504734827</v>
      </c>
      <c r="H170" s="1" t="n">
        <v>294.56</v>
      </c>
      <c r="I170" s="2" t="n">
        <v>1392299.846274691</v>
      </c>
      <c r="J170" s="3" t="n">
        <v>0.0028556315362969</v>
      </c>
      <c r="K170" s="4" t="n">
        <v>487562848.56</v>
      </c>
      <c r="L170" s="5" t="n">
        <v>22225001</v>
      </c>
      <c r="M170" s="6" t="n">
        <v>21.937585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Invesco Ltd</t>
        </is>
      </c>
      <c r="C171" t="inlineStr">
        <is>
          <t>IVZ UN</t>
        </is>
      </c>
      <c r="D171" t="inlineStr">
        <is>
          <t>B28XP76</t>
        </is>
      </c>
      <c r="E171" t="inlineStr">
        <is>
          <t>BMG491BT1088</t>
        </is>
      </c>
      <c r="G171" s="1" t="n">
        <v>42120.71066105159</v>
      </c>
      <c r="H171" s="1" t="n">
        <v>26.12</v>
      </c>
      <c r="I171" s="2" t="n">
        <v>1100192.962466668</v>
      </c>
      <c r="J171" s="3" t="n">
        <v>0.0022565151666416</v>
      </c>
      <c r="K171" s="4" t="n">
        <v>487562848.56</v>
      </c>
      <c r="L171" s="5" t="n">
        <v>22225001</v>
      </c>
      <c r="M171" s="6" t="n">
        <v>21.937585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Jacobs Solutions Inc</t>
        </is>
      </c>
      <c r="C172" t="inlineStr">
        <is>
          <t>J UN</t>
        </is>
      </c>
      <c r="D172" t="inlineStr">
        <is>
          <t>BNGC0D3</t>
        </is>
      </c>
      <c r="E172" t="inlineStr">
        <is>
          <t>US46982L1089</t>
        </is>
      </c>
      <c r="F172" t="inlineStr">
        <is>
          <t>46982L108</t>
        </is>
      </c>
      <c r="G172" s="1" t="n">
        <v>8873.121470498823</v>
      </c>
      <c r="H172" s="1" t="n">
        <v>134.53</v>
      </c>
      <c r="I172" s="2" t="n">
        <v>1193701.031426207</v>
      </c>
      <c r="J172" s="3" t="n">
        <v>0.0024483018649836</v>
      </c>
      <c r="K172" s="4" t="n">
        <v>487562848.56</v>
      </c>
      <c r="L172" s="5" t="n">
        <v>22225001</v>
      </c>
      <c r="M172" s="6" t="n">
        <v>21.937585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Johnson &amp; Johnson</t>
        </is>
      </c>
      <c r="C173" t="inlineStr">
        <is>
          <t>JNJ UN</t>
        </is>
      </c>
      <c r="D173" t="inlineStr">
        <is>
          <t>2475833</t>
        </is>
      </c>
      <c r="E173" t="inlineStr">
        <is>
          <t>US4781601046</t>
        </is>
      </c>
      <c r="F173" t="inlineStr">
        <is>
          <t>478160104</t>
        </is>
      </c>
      <c r="G173" s="1" t="n">
        <v>5635.801712998466</v>
      </c>
      <c r="H173" s="1" t="n">
        <v>246.28</v>
      </c>
      <c r="I173" s="2" t="n">
        <v>1387985.245877262</v>
      </c>
      <c r="J173" s="3" t="n">
        <v>0.0028467822147988</v>
      </c>
      <c r="K173" s="4" t="n">
        <v>487562848.56</v>
      </c>
      <c r="L173" s="5" t="n">
        <v>22225001</v>
      </c>
      <c r="M173" s="6" t="n">
        <v>21.937585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KLA Corp</t>
        </is>
      </c>
      <c r="C174" t="inlineStr">
        <is>
          <t>KLAC UW</t>
        </is>
      </c>
      <c r="D174" t="inlineStr">
        <is>
          <t>2480138</t>
        </is>
      </c>
      <c r="E174" t="inlineStr">
        <is>
          <t>US4824801009</t>
        </is>
      </c>
      <c r="F174" t="inlineStr">
        <is>
          <t>482480100</t>
        </is>
      </c>
      <c r="G174" s="1" t="n">
        <v>808.3296954291771</v>
      </c>
      <c r="H174" s="1" t="n">
        <v>1506.65</v>
      </c>
      <c r="I174" s="2" t="n">
        <v>1217869.93561837</v>
      </c>
      <c r="J174" s="3" t="n">
        <v>0.0024978727136723</v>
      </c>
      <c r="K174" s="4" t="n">
        <v>487562848.56</v>
      </c>
      <c r="L174" s="5" t="n">
        <v>22225001</v>
      </c>
      <c r="M174" s="6" t="n">
        <v>21.937585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Lowe's Cos Inc</t>
        </is>
      </c>
      <c r="C175" t="inlineStr">
        <is>
          <t>LOW UN</t>
        </is>
      </c>
      <c r="D175" t="inlineStr">
        <is>
          <t>2536763</t>
        </is>
      </c>
      <c r="E175" t="inlineStr">
        <is>
          <t>US5486611073</t>
        </is>
      </c>
      <c r="F175" t="inlineStr">
        <is>
          <t>548661107</t>
        </is>
      </c>
      <c r="G175" s="1" t="n">
        <v>4433.839018673698</v>
      </c>
      <c r="H175" s="1" t="n">
        <v>278.59</v>
      </c>
      <c r="I175" s="2" t="n">
        <v>1235223.212212305</v>
      </c>
      <c r="J175" s="3" t="n">
        <v>0.0025334645899713</v>
      </c>
      <c r="K175" s="4" t="n">
        <v>487562848.56</v>
      </c>
      <c r="L175" s="5" t="n">
        <v>22225001</v>
      </c>
      <c r="M175" s="6" t="n">
        <v>21.937585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Lam Research Corp</t>
        </is>
      </c>
      <c r="C176" t="inlineStr">
        <is>
          <t>LRCX UW</t>
        </is>
      </c>
      <c r="D176" t="inlineStr">
        <is>
          <t>BSML4N7</t>
        </is>
      </c>
      <c r="E176" t="inlineStr">
        <is>
          <t>US5128073062</t>
        </is>
      </c>
      <c r="F176" t="inlineStr">
        <is>
          <t>512807306</t>
        </is>
      </c>
      <c r="G176" s="1" t="n">
        <v>5379.662556246634</v>
      </c>
      <c r="H176" s="1" t="n">
        <v>244.25</v>
      </c>
      <c r="I176" s="2" t="n">
        <v>1313982.57936324</v>
      </c>
      <c r="J176" s="3" t="n">
        <v>0.0026950014408276</v>
      </c>
      <c r="K176" s="4" t="n">
        <v>487562848.56</v>
      </c>
      <c r="L176" s="5" t="n">
        <v>22225001</v>
      </c>
      <c r="M176" s="6" t="n">
        <v>21.937585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Mastercard Inc</t>
        </is>
      </c>
      <c r="C177" t="inlineStr">
        <is>
          <t>MA UN</t>
        </is>
      </c>
      <c r="D177" t="inlineStr">
        <is>
          <t>B121557</t>
        </is>
      </c>
      <c r="E177" t="inlineStr">
        <is>
          <t>US57636Q1040</t>
        </is>
      </c>
      <c r="F177" t="inlineStr">
        <is>
          <t>57636Q104</t>
        </is>
      </c>
      <c r="G177" s="1" t="n">
        <v>2328.906358980625</v>
      </c>
      <c r="H177" s="1" t="n">
        <v>498</v>
      </c>
      <c r="I177" s="2" t="n">
        <v>1159795.366772351</v>
      </c>
      <c r="J177" s="3" t="n">
        <v>0.0023787607488916</v>
      </c>
      <c r="K177" s="4" t="n">
        <v>487562848.56</v>
      </c>
      <c r="L177" s="5" t="n">
        <v>22225001</v>
      </c>
      <c r="M177" s="6" t="n">
        <v>21.937585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Marriott International Inc/MD</t>
        </is>
      </c>
      <c r="C178" t="inlineStr">
        <is>
          <t>MAR UW</t>
        </is>
      </c>
      <c r="D178" t="inlineStr">
        <is>
          <t>2210614</t>
        </is>
      </c>
      <c r="E178" t="inlineStr">
        <is>
          <t>US5719032022</t>
        </is>
      </c>
      <c r="F178" t="inlineStr">
        <is>
          <t>571903202</t>
        </is>
      </c>
      <c r="G178" s="1" t="n">
        <v>3832.858528502694</v>
      </c>
      <c r="H178" s="1" t="n">
        <v>343.15</v>
      </c>
      <c r="I178" s="2" t="n">
        <v>1315245.4040557</v>
      </c>
      <c r="J178" s="3" t="n">
        <v>0.0026975915165403</v>
      </c>
      <c r="K178" s="4" t="n">
        <v>487562848.56</v>
      </c>
      <c r="L178" s="5" t="n">
        <v>22225001</v>
      </c>
      <c r="M178" s="6" t="n">
        <v>21.937585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Moody's Corp</t>
        </is>
      </c>
      <c r="C179" t="inlineStr">
        <is>
          <t>MCO UN</t>
        </is>
      </c>
      <c r="D179" t="inlineStr">
        <is>
          <t>2252058</t>
        </is>
      </c>
      <c r="E179" t="inlineStr">
        <is>
          <t>US6153691059</t>
        </is>
      </c>
      <c r="F179" t="inlineStr">
        <is>
          <t>615369105</t>
        </is>
      </c>
      <c r="G179" s="1" t="n">
        <v>2341.109575782716</v>
      </c>
      <c r="H179" s="1" t="n">
        <v>452.57</v>
      </c>
      <c r="I179" s="2" t="n">
        <v>1059515.960711983</v>
      </c>
      <c r="J179" s="3" t="n">
        <v>0.0021730859187512</v>
      </c>
      <c r="K179" s="4" t="n">
        <v>487562848.56</v>
      </c>
      <c r="L179" s="5" t="n">
        <v>22225001</v>
      </c>
      <c r="M179" s="6" t="n">
        <v>21.937585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Meta Platforms Inc</t>
        </is>
      </c>
      <c r="C180" t="inlineStr">
        <is>
          <t>META UW</t>
        </is>
      </c>
      <c r="D180" t="inlineStr">
        <is>
          <t>B7TL820</t>
        </is>
      </c>
      <c r="E180" t="inlineStr">
        <is>
          <t>US30303M1027</t>
        </is>
      </c>
      <c r="F180" t="inlineStr">
        <is>
          <t>30303M102</t>
        </is>
      </c>
      <c r="G180" s="1" t="n">
        <v>2004.47195083298</v>
      </c>
      <c r="H180" s="1" t="n">
        <v>639.3</v>
      </c>
      <c r="I180" s="2" t="n">
        <v>1281458.918167524</v>
      </c>
      <c r="J180" s="3" t="n">
        <v>0.0026282948381983</v>
      </c>
      <c r="K180" s="4" t="n">
        <v>487562848.56</v>
      </c>
      <c r="L180" s="5" t="n">
        <v>22225001</v>
      </c>
      <c r="M180" s="6" t="n">
        <v>21.937585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Monster Beverage Corp</t>
        </is>
      </c>
      <c r="C181" t="inlineStr">
        <is>
          <t>MNST UW</t>
        </is>
      </c>
      <c r="D181" t="inlineStr">
        <is>
          <t>BZ07BW4</t>
        </is>
      </c>
      <c r="E181" t="inlineStr">
        <is>
          <t>US61174X1090</t>
        </is>
      </c>
      <c r="F181" t="inlineStr">
        <is>
          <t>61174X109</t>
        </is>
      </c>
      <c r="G181" s="1" t="n">
        <v>15057.12169197224</v>
      </c>
      <c r="H181" s="1" t="n">
        <v>85.54000000000001</v>
      </c>
      <c r="I181" s="2" t="n">
        <v>1287986.189531306</v>
      </c>
      <c r="J181" s="3" t="n">
        <v>0.0026416823868662</v>
      </c>
      <c r="K181" s="4" t="n">
        <v>487562848.56</v>
      </c>
      <c r="L181" s="5" t="n">
        <v>22225001</v>
      </c>
      <c r="M181" s="6" t="n">
        <v>21.937585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Molina Healthcare Inc</t>
        </is>
      </c>
      <c r="C182" t="inlineStr">
        <is>
          <t>MOH UN</t>
        </is>
      </c>
      <c r="D182" t="inlineStr">
        <is>
          <t>2212706</t>
        </is>
      </c>
      <c r="E182" t="inlineStr">
        <is>
          <t>US60855R1005</t>
        </is>
      </c>
      <c r="F182" t="inlineStr">
        <is>
          <t>60855R100</t>
        </is>
      </c>
      <c r="G182" s="1" t="n">
        <v>6313.777642794311</v>
      </c>
      <c r="H182" s="1" t="n">
        <v>148.31</v>
      </c>
      <c r="I182" s="2" t="n">
        <v>936396.3622028242</v>
      </c>
      <c r="J182" s="3" t="n">
        <v>0.0019205654511381</v>
      </c>
      <c r="K182" s="4" t="n">
        <v>487562848.56</v>
      </c>
      <c r="L182" s="5" t="n">
        <v>22225001</v>
      </c>
      <c r="M182" s="6" t="n">
        <v>21.937585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Microsoft Corp</t>
        </is>
      </c>
      <c r="C183" t="inlineStr">
        <is>
          <t>MSFT UW</t>
        </is>
      </c>
      <c r="D183" t="inlineStr">
        <is>
          <t>2588173</t>
        </is>
      </c>
      <c r="E183" t="inlineStr">
        <is>
          <t>US5949181045</t>
        </is>
      </c>
      <c r="F183" t="inlineStr">
        <is>
          <t>594918104</t>
        </is>
      </c>
      <c r="G183" s="1" t="n">
        <v>2766.569391411813</v>
      </c>
      <c r="H183" s="1" t="n">
        <v>389</v>
      </c>
      <c r="I183" s="2" t="n">
        <v>1076195.493259195</v>
      </c>
      <c r="J183" s="3" t="n">
        <v>0.0022072959341297</v>
      </c>
      <c r="K183" s="4" t="n">
        <v>487562848.56</v>
      </c>
      <c r="L183" s="5" t="n">
        <v>22225001</v>
      </c>
      <c r="M183" s="6" t="n">
        <v>21.937585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Mettler-Toledo International I</t>
        </is>
      </c>
      <c r="C184" t="inlineStr">
        <is>
          <t>MTD UN</t>
        </is>
      </c>
      <c r="D184" t="inlineStr">
        <is>
          <t>2126249</t>
        </is>
      </c>
      <c r="E184" t="inlineStr">
        <is>
          <t>US5926881054</t>
        </is>
      </c>
      <c r="F184" t="inlineStr">
        <is>
          <t>592688105</t>
        </is>
      </c>
      <c r="G184" s="1" t="n">
        <v>851.5043224318808</v>
      </c>
      <c r="H184" s="1" t="n">
        <v>1379.66</v>
      </c>
      <c r="I184" s="2" t="n">
        <v>1174786.453486369</v>
      </c>
      <c r="J184" s="3" t="n">
        <v>0.0024095077320925</v>
      </c>
      <c r="K184" s="4" t="n">
        <v>487562848.56</v>
      </c>
      <c r="L184" s="5" t="n">
        <v>22225001</v>
      </c>
      <c r="M184" s="6" t="n">
        <v>21.937585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Nordson Corp</t>
        </is>
      </c>
      <c r="C185" t="inlineStr">
        <is>
          <t>NDSN UW</t>
        </is>
      </c>
      <c r="D185" t="inlineStr">
        <is>
          <t>2641838</t>
        </is>
      </c>
      <c r="E185" t="inlineStr">
        <is>
          <t>US6556631025</t>
        </is>
      </c>
      <c r="F185" t="inlineStr">
        <is>
          <t>655663102</t>
        </is>
      </c>
      <c r="G185" s="1" t="n">
        <v>4498.942258929727</v>
      </c>
      <c r="H185" s="1" t="n">
        <v>294.82</v>
      </c>
      <c r="I185" s="2" t="n">
        <v>1326378.156777662</v>
      </c>
      <c r="J185" s="3" t="n">
        <v>0.0027204249886862</v>
      </c>
      <c r="K185" s="4" t="n">
        <v>487562848.56</v>
      </c>
      <c r="L185" s="5" t="n">
        <v>22225001</v>
      </c>
      <c r="M185" s="6" t="n">
        <v>21.937585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NRG Energy Inc</t>
        </is>
      </c>
      <c r="C186" t="inlineStr">
        <is>
          <t>NRG UN</t>
        </is>
      </c>
      <c r="D186" t="inlineStr">
        <is>
          <t>2212922</t>
        </is>
      </c>
      <c r="E186" t="inlineStr">
        <is>
          <t>US6293775085</t>
        </is>
      </c>
      <c r="F186" t="inlineStr">
        <is>
          <t>629377508</t>
        </is>
      </c>
      <c r="G186" s="1" t="n">
        <v>8154.108907619956</v>
      </c>
      <c r="H186" s="1" t="n">
        <v>184.03</v>
      </c>
      <c r="I186" s="2" t="n">
        <v>1500600.6622693</v>
      </c>
      <c r="J186" s="3" t="n">
        <v>0.0030777584196607</v>
      </c>
      <c r="K186" s="4" t="n">
        <v>487562848.56</v>
      </c>
      <c r="L186" s="5" t="n">
        <v>22225001</v>
      </c>
      <c r="M186" s="6" t="n">
        <v>21.937585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NVR Inc</t>
        </is>
      </c>
      <c r="C187" t="inlineStr">
        <is>
          <t>NVR UN</t>
        </is>
      </c>
      <c r="D187" t="inlineStr">
        <is>
          <t>2637785</t>
        </is>
      </c>
      <c r="E187" t="inlineStr">
        <is>
          <t>US62944T1051</t>
        </is>
      </c>
      <c r="F187" t="inlineStr">
        <is>
          <t>62944T105</t>
        </is>
      </c>
      <c r="G187" s="1" t="n">
        <v>157.5863220164864</v>
      </c>
      <c r="H187" s="1" t="n">
        <v>7504.79</v>
      </c>
      <c r="I187" s="2" t="n">
        <v>1182652.253606107</v>
      </c>
      <c r="J187" s="3" t="n">
        <v>0.0024256406268423</v>
      </c>
      <c r="K187" s="4" t="n">
        <v>487562848.56</v>
      </c>
      <c r="L187" s="5" t="n">
        <v>22225001</v>
      </c>
      <c r="M187" s="6" t="n">
        <v>21.937585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ONEOK Inc</t>
        </is>
      </c>
      <c r="C188" t="inlineStr">
        <is>
          <t>OKE UN</t>
        </is>
      </c>
      <c r="D188" t="inlineStr">
        <is>
          <t>2130109</t>
        </is>
      </c>
      <c r="E188" t="inlineStr">
        <is>
          <t>US6826801036</t>
        </is>
      </c>
      <c r="F188" t="inlineStr">
        <is>
          <t>682680103</t>
        </is>
      </c>
      <c r="G188" s="1" t="n">
        <v>16204.97402100357</v>
      </c>
      <c r="H188" s="1" t="n">
        <v>82.89</v>
      </c>
      <c r="I188" s="2" t="n">
        <v>1343230.296600987</v>
      </c>
      <c r="J188" s="3" t="n">
        <v>0.0027549890246317</v>
      </c>
      <c r="K188" s="4" t="n">
        <v>487562848.56</v>
      </c>
      <c r="L188" s="5" t="n">
        <v>22225001</v>
      </c>
      <c r="M188" s="6" t="n">
        <v>21.937585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Oracle Corp</t>
        </is>
      </c>
      <c r="C189" t="inlineStr">
        <is>
          <t>ORCL UN</t>
        </is>
      </c>
      <c r="D189" t="inlineStr">
        <is>
          <t>2661568</t>
        </is>
      </c>
      <c r="E189" t="inlineStr">
        <is>
          <t>US68389X1054</t>
        </is>
      </c>
      <c r="F189" t="inlineStr">
        <is>
          <t>68389X105</t>
        </is>
      </c>
      <c r="G189" s="1" t="n">
        <v>7066.144063649703</v>
      </c>
      <c r="H189" s="1" t="n">
        <v>146.14</v>
      </c>
      <c r="I189" s="2" t="n">
        <v>1032646.293461768</v>
      </c>
      <c r="J189" s="3" t="n">
        <v>0.0021179757574057</v>
      </c>
      <c r="K189" s="4" t="n">
        <v>487562848.56</v>
      </c>
      <c r="L189" s="5" t="n">
        <v>22225001</v>
      </c>
      <c r="M189" s="6" t="n">
        <v>21.937585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Parker-Hannifin Corp</t>
        </is>
      </c>
      <c r="C190" t="inlineStr">
        <is>
          <t>PH UN</t>
        </is>
      </c>
      <c r="D190" t="inlineStr">
        <is>
          <t>2671501</t>
        </is>
      </c>
      <c r="E190" t="inlineStr">
        <is>
          <t>US7010941042</t>
        </is>
      </c>
      <c r="F190" t="inlineStr">
        <is>
          <t>701094104</t>
        </is>
      </c>
      <c r="G190" s="1" t="n">
        <v>1299.771637063086</v>
      </c>
      <c r="H190" s="1" t="n">
        <v>1023.02</v>
      </c>
      <c r="I190" s="2" t="n">
        <v>1329692.380148278</v>
      </c>
      <c r="J190" s="3" t="n">
        <v>0.0027272225192618</v>
      </c>
      <c r="K190" s="4" t="n">
        <v>487562848.56</v>
      </c>
      <c r="L190" s="5" t="n">
        <v>22225001</v>
      </c>
      <c r="M190" s="6" t="n">
        <v>21.937585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PulteGroup Inc</t>
        </is>
      </c>
      <c r="C191" t="inlineStr">
        <is>
          <t>PHM UN</t>
        </is>
      </c>
      <c r="D191" t="inlineStr">
        <is>
          <t>2708841</t>
        </is>
      </c>
      <c r="E191" t="inlineStr">
        <is>
          <t>US7458671010</t>
        </is>
      </c>
      <c r="F191" t="inlineStr">
        <is>
          <t>745867101</t>
        </is>
      </c>
      <c r="G191" s="1" t="n">
        <v>9453.421021209262</v>
      </c>
      <c r="H191" s="1" t="n">
        <v>140.9</v>
      </c>
      <c r="I191" s="2" t="n">
        <v>1331987.021888385</v>
      </c>
      <c r="J191" s="3" t="n">
        <v>0.0027319288699341</v>
      </c>
      <c r="K191" s="4" t="n">
        <v>487562848.56</v>
      </c>
      <c r="L191" s="5" t="n">
        <v>22225001</v>
      </c>
      <c r="M191" s="6" t="n">
        <v>21.937585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Philip Morris International In</t>
        </is>
      </c>
      <c r="C192" t="inlineStr">
        <is>
          <t>PM UN</t>
        </is>
      </c>
      <c r="D192" t="inlineStr">
        <is>
          <t>B2PKRQ3</t>
        </is>
      </c>
      <c r="E192" t="inlineStr">
        <is>
          <t>US7181721090</t>
        </is>
      </c>
      <c r="F192" t="inlineStr">
        <is>
          <t>718172109</t>
        </is>
      </c>
      <c r="G192" s="1" t="n">
        <v>7278.366978885746</v>
      </c>
      <c r="H192" s="1" t="n">
        <v>187</v>
      </c>
      <c r="I192" s="2" t="n">
        <v>1361054.625051634</v>
      </c>
      <c r="J192" s="3" t="n">
        <v>0.0027915470365953</v>
      </c>
      <c r="K192" s="4" t="n">
        <v>487562848.56</v>
      </c>
      <c r="L192" s="5" t="n">
        <v>22225001</v>
      </c>
      <c r="M192" s="6" t="n">
        <v>21.937585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Rollins Inc</t>
        </is>
      </c>
      <c r="C193" t="inlineStr">
        <is>
          <t>ROL UN</t>
        </is>
      </c>
      <c r="D193" t="inlineStr">
        <is>
          <t>2747305</t>
        </is>
      </c>
      <c r="E193" t="inlineStr">
        <is>
          <t>US7757111049</t>
        </is>
      </c>
      <c r="F193" t="inlineStr">
        <is>
          <t>775711104</t>
        </is>
      </c>
      <c r="G193" s="1" t="n">
        <v>19410.12843843573</v>
      </c>
      <c r="H193" s="1" t="n">
        <v>60.51</v>
      </c>
      <c r="I193" s="2" t="n">
        <v>1174506.871809746</v>
      </c>
      <c r="J193" s="3" t="n">
        <v>0.0024089343051436</v>
      </c>
      <c r="K193" s="4" t="n">
        <v>487562848.56</v>
      </c>
      <c r="L193" s="5" t="n">
        <v>22225001</v>
      </c>
      <c r="M193" s="6" t="n">
        <v>21.937585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Starbucks Corp</t>
        </is>
      </c>
      <c r="C194" t="inlineStr">
        <is>
          <t>SBUX UW</t>
        </is>
      </c>
      <c r="D194" t="inlineStr">
        <is>
          <t>2842255</t>
        </is>
      </c>
      <c r="E194" t="inlineStr">
        <is>
          <t>US8552441094</t>
        </is>
      </c>
      <c r="F194" t="inlineStr">
        <is>
          <t>855244109</t>
        </is>
      </c>
      <c r="G194" s="1" t="n">
        <v>12741.48221697154</v>
      </c>
      <c r="H194" s="1" t="n">
        <v>96.51000000000001</v>
      </c>
      <c r="I194" s="2" t="n">
        <v>1229680.448759924</v>
      </c>
      <c r="J194" s="3" t="n">
        <v>0.0025220962843902</v>
      </c>
      <c r="K194" s="4" t="n">
        <v>487562848.56</v>
      </c>
      <c r="L194" s="5" t="n">
        <v>22225001</v>
      </c>
      <c r="M194" s="6" t="n">
        <v>21.937585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Southern Copper Corp</t>
        </is>
      </c>
      <c r="C195" t="inlineStr">
        <is>
          <t>SCCO UN</t>
        </is>
      </c>
      <c r="D195" t="inlineStr">
        <is>
          <t>2823777</t>
        </is>
      </c>
      <c r="E195" t="inlineStr">
        <is>
          <t>US84265V1052</t>
        </is>
      </c>
      <c r="F195" t="inlineStr">
        <is>
          <t>84265V105</t>
        </is>
      </c>
      <c r="G195" s="1" t="n">
        <v>6732.069699917447</v>
      </c>
      <c r="H195" s="1" t="n">
        <v>210.69</v>
      </c>
      <c r="I195" s="2" t="n">
        <v>1418379.765075607</v>
      </c>
      <c r="J195" s="3" t="n">
        <v>0.0029091219096466</v>
      </c>
      <c r="K195" s="4" t="n">
        <v>487562848.56</v>
      </c>
      <c r="L195" s="5" t="n">
        <v>22225001</v>
      </c>
      <c r="M195" s="6" t="n">
        <v>21.937585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SLB Ltd</t>
        </is>
      </c>
      <c r="C196" t="inlineStr">
        <is>
          <t>SLB UN</t>
        </is>
      </c>
      <c r="D196" t="inlineStr">
        <is>
          <t>2779201</t>
        </is>
      </c>
      <c r="E196" t="inlineStr">
        <is>
          <t>AN8068571086</t>
        </is>
      </c>
      <c r="F196" t="inlineStr">
        <is>
          <t>806857108</t>
        </is>
      </c>
      <c r="G196" s="1" t="n">
        <v>25322.77679090016</v>
      </c>
      <c r="H196" s="1" t="n">
        <v>51.85</v>
      </c>
      <c r="I196" s="2" t="n">
        <v>1312985.976608173</v>
      </c>
      <c r="J196" s="3" t="n">
        <v>0.002692957391003</v>
      </c>
      <c r="K196" s="4" t="n">
        <v>487562848.56</v>
      </c>
      <c r="L196" s="5" t="n">
        <v>22225001</v>
      </c>
      <c r="M196" s="6" t="n">
        <v>21.937585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Snap-on Inc</t>
        </is>
      </c>
      <c r="C197" t="inlineStr">
        <is>
          <t>SNA UN</t>
        </is>
      </c>
      <c r="D197" t="inlineStr">
        <is>
          <t>2818740</t>
        </is>
      </c>
      <c r="E197" t="inlineStr">
        <is>
          <t>US8330341012</t>
        </is>
      </c>
      <c r="F197" t="inlineStr">
        <is>
          <t>833034101</t>
        </is>
      </c>
      <c r="G197" s="1" t="n">
        <v>3306.051910145442</v>
      </c>
      <c r="H197" s="1" t="n">
        <v>387.04</v>
      </c>
      <c r="I197" s="2" t="n">
        <v>1279574.331302692</v>
      </c>
      <c r="J197" s="3" t="n">
        <v>0.002624429517306</v>
      </c>
      <c r="K197" s="4" t="n">
        <v>487562848.56</v>
      </c>
      <c r="L197" s="5" t="n">
        <v>22225001</v>
      </c>
      <c r="M197" s="6" t="n">
        <v>21.937585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Synopsys Inc</t>
        </is>
      </c>
      <c r="C198" t="inlineStr">
        <is>
          <t>SNPS UW</t>
        </is>
      </c>
      <c r="D198" t="inlineStr">
        <is>
          <t>2867719</t>
        </is>
      </c>
      <c r="E198" t="inlineStr">
        <is>
          <t>US8716071076</t>
        </is>
      </c>
      <c r="F198" t="inlineStr">
        <is>
          <t>871607107</t>
        </is>
      </c>
      <c r="G198" s="1" t="n">
        <v>2353.982431561584</v>
      </c>
      <c r="H198" s="1" t="n">
        <v>440.72</v>
      </c>
      <c r="I198" s="2" t="n">
        <v>1037447.137237822</v>
      </c>
      <c r="J198" s="3" t="n">
        <v>0.0021278223726477</v>
      </c>
      <c r="K198" s="4" t="n">
        <v>487562848.56</v>
      </c>
      <c r="L198" s="5" t="n">
        <v>22225001</v>
      </c>
      <c r="M198" s="6" t="n">
        <v>21.937585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S&amp;P Global Inc</t>
        </is>
      </c>
      <c r="C199" t="inlineStr">
        <is>
          <t>SPGI UN</t>
        </is>
      </c>
      <c r="D199" t="inlineStr">
        <is>
          <t>BYV2325</t>
        </is>
      </c>
      <c r="E199" t="inlineStr">
        <is>
          <t>US78409V1044</t>
        </is>
      </c>
      <c r="F199" t="inlineStr">
        <is>
          <t>78409V104</t>
        </is>
      </c>
      <c r="G199" s="1" t="n">
        <v>2313.165763512622</v>
      </c>
      <c r="H199" s="1" t="n">
        <v>418.27</v>
      </c>
      <c r="I199" s="2" t="n">
        <v>967527.8439044243</v>
      </c>
      <c r="J199" s="3" t="n">
        <v>0.0019844166690755</v>
      </c>
      <c r="K199" s="4" t="n">
        <v>487562848.56</v>
      </c>
      <c r="L199" s="5" t="n">
        <v>22225001</v>
      </c>
      <c r="M199" s="6" t="n">
        <v>21.937585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STERIS PLC</t>
        </is>
      </c>
      <c r="C200" t="inlineStr">
        <is>
          <t>STE UN</t>
        </is>
      </c>
      <c r="D200" t="inlineStr">
        <is>
          <t>BFY8C75</t>
        </is>
      </c>
      <c r="E200" t="inlineStr">
        <is>
          <t>IE00BFY8C754</t>
        </is>
      </c>
      <c r="G200" s="1" t="n">
        <v>4704.269586730401</v>
      </c>
      <c r="H200" s="1" t="n">
        <v>246.74</v>
      </c>
      <c r="I200" s="2" t="n">
        <v>1160731.477829859</v>
      </c>
      <c r="J200" s="3" t="n">
        <v>0.0023806807291778</v>
      </c>
      <c r="K200" s="4" t="n">
        <v>487562848.56</v>
      </c>
      <c r="L200" s="5" t="n">
        <v>22225001</v>
      </c>
      <c r="M200" s="6" t="n">
        <v>21.937585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Stryker Corp</t>
        </is>
      </c>
      <c r="C201" t="inlineStr">
        <is>
          <t>SYK UN</t>
        </is>
      </c>
      <c r="D201" t="inlineStr">
        <is>
          <t>2853688</t>
        </is>
      </c>
      <c r="E201" t="inlineStr">
        <is>
          <t>US8636671013</t>
        </is>
      </c>
      <c r="F201" t="inlineStr">
        <is>
          <t>863667101</t>
        </is>
      </c>
      <c r="G201" s="1" t="n">
        <v>3385.300955349005</v>
      </c>
      <c r="H201" s="1" t="n">
        <v>381.33</v>
      </c>
      <c r="I201" s="2" t="n">
        <v>1290916.813303236</v>
      </c>
      <c r="J201" s="3" t="n">
        <v>0.0026476931479006</v>
      </c>
      <c r="K201" s="4" t="n">
        <v>487562848.56</v>
      </c>
      <c r="L201" s="5" t="n">
        <v>22225001</v>
      </c>
      <c r="M201" s="6" t="n">
        <v>21.937585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TransDigm Group Inc</t>
        </is>
      </c>
      <c r="C202" t="inlineStr">
        <is>
          <t>TDG UN</t>
        </is>
      </c>
      <c r="D202" t="inlineStr">
        <is>
          <t>B11FJK3</t>
        </is>
      </c>
      <c r="E202" t="inlineStr">
        <is>
          <t>US8936411003</t>
        </is>
      </c>
      <c r="F202" t="inlineStr">
        <is>
          <t>893641100</t>
        </is>
      </c>
      <c r="G202" s="1" t="n">
        <v>847.3641970752631</v>
      </c>
      <c r="H202" s="1" t="n">
        <v>1293.87</v>
      </c>
      <c r="I202" s="2" t="n">
        <v>1096379.11366977</v>
      </c>
      <c r="J202" s="3" t="n">
        <v>0.0022486928955064</v>
      </c>
      <c r="K202" s="4" t="n">
        <v>487562848.56</v>
      </c>
      <c r="L202" s="5" t="n">
        <v>22225001</v>
      </c>
      <c r="M202" s="6" t="n">
        <v>21.937585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Thermo Fisher Scientific Inc</t>
        </is>
      </c>
      <c r="C203" t="inlineStr">
        <is>
          <t>TMO UN</t>
        </is>
      </c>
      <c r="D203" t="inlineStr">
        <is>
          <t>2886907</t>
        </is>
      </c>
      <c r="E203" t="inlineStr">
        <is>
          <t>US8835561023</t>
        </is>
      </c>
      <c r="F203" t="inlineStr">
        <is>
          <t>883556102</t>
        </is>
      </c>
      <c r="G203" s="1" t="n">
        <v>1930.946293211504</v>
      </c>
      <c r="H203" s="1" t="n">
        <v>515.6</v>
      </c>
      <c r="I203" s="2" t="n">
        <v>995595.9087798516</v>
      </c>
      <c r="J203" s="3" t="n">
        <v>0.0020419847650827</v>
      </c>
      <c r="K203" s="4" t="n">
        <v>487562848.56</v>
      </c>
      <c r="L203" s="5" t="n">
        <v>22225001</v>
      </c>
      <c r="M203" s="6" t="n">
        <v>21.937585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Texas Pacific Land Corp</t>
        </is>
      </c>
      <c r="C204" t="inlineStr">
        <is>
          <t>TPL UN</t>
        </is>
      </c>
      <c r="D204" t="inlineStr">
        <is>
          <t>BM99VY2</t>
        </is>
      </c>
      <c r="E204" t="inlineStr">
        <is>
          <t>US88262P1021</t>
        </is>
      </c>
      <c r="F204" t="inlineStr">
        <is>
          <t>88262P102</t>
        </is>
      </c>
      <c r="G204" s="1" t="n">
        <v>3548.684777092532</v>
      </c>
      <c r="H204" s="1" t="n">
        <v>531.95</v>
      </c>
      <c r="I204" s="2" t="n">
        <v>1887722.867174372</v>
      </c>
      <c r="J204" s="3" t="n">
        <v>0.0038717528883705</v>
      </c>
      <c r="K204" s="4" t="n">
        <v>487562848.56</v>
      </c>
      <c r="L204" s="5" t="n">
        <v>22225001</v>
      </c>
      <c r="M204" s="6" t="n">
        <v>21.937585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Tapestry Inc</t>
        </is>
      </c>
      <c r="C205" t="inlineStr">
        <is>
          <t>TPR UN</t>
        </is>
      </c>
      <c r="D205" t="inlineStr">
        <is>
          <t>BF09HX3</t>
        </is>
      </c>
      <c r="E205" t="inlineStr">
        <is>
          <t>US8760301072</t>
        </is>
      </c>
      <c r="F205" t="inlineStr">
        <is>
          <t>876030107</t>
        </is>
      </c>
      <c r="G205" s="1" t="n">
        <v>9291.145876300428</v>
      </c>
      <c r="H205" s="1" t="n">
        <v>154.51</v>
      </c>
      <c r="I205" s="2" t="n">
        <v>1435574.949347179</v>
      </c>
      <c r="J205" s="3" t="n">
        <v>0.0029443895358046</v>
      </c>
      <c r="K205" s="4" t="n">
        <v>487562848.56</v>
      </c>
      <c r="L205" s="5" t="n">
        <v>22225001</v>
      </c>
      <c r="M205" s="6" t="n">
        <v>21.937585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Targa Resources Corp</t>
        </is>
      </c>
      <c r="C206" t="inlineStr">
        <is>
          <t>TRGP UN</t>
        </is>
      </c>
      <c r="D206" t="inlineStr">
        <is>
          <t>B55PZY3</t>
        </is>
      </c>
      <c r="E206" t="inlineStr">
        <is>
          <t>US87612G1013</t>
        </is>
      </c>
      <c r="F206" t="inlineStr">
        <is>
          <t>87612G101</t>
        </is>
      </c>
      <c r="G206" s="1" t="n">
        <v>6464.596080830652</v>
      </c>
      <c r="H206" s="1" t="n">
        <v>231.72</v>
      </c>
      <c r="I206" s="2" t="n">
        <v>1497976.203850079</v>
      </c>
      <c r="J206" s="3" t="n">
        <v>0.0030723756091636</v>
      </c>
      <c r="K206" s="4" t="n">
        <v>487562848.56</v>
      </c>
      <c r="L206" s="5" t="n">
        <v>22225001</v>
      </c>
      <c r="M206" s="6" t="n">
        <v>21.937585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Trimble Inc</t>
        </is>
      </c>
      <c r="C207" t="inlineStr">
        <is>
          <t>TRMB UW</t>
        </is>
      </c>
      <c r="D207" t="inlineStr">
        <is>
          <t>2903958</t>
        </is>
      </c>
      <c r="E207" t="inlineStr">
        <is>
          <t>US8962391004</t>
        </is>
      </c>
      <c r="F207" t="inlineStr">
        <is>
          <t>896239100</t>
        </is>
      </c>
      <c r="G207" s="1" t="n">
        <v>17492.32815820075</v>
      </c>
      <c r="H207" s="1" t="n">
        <v>66.73999999999999</v>
      </c>
      <c r="I207" s="2" t="n">
        <v>1167437.981278318</v>
      </c>
      <c r="J207" s="3" t="n">
        <v>0.002394435886012</v>
      </c>
      <c r="K207" s="4" t="n">
        <v>487562848.56</v>
      </c>
      <c r="L207" s="5" t="n">
        <v>22225001</v>
      </c>
      <c r="M207" s="6" t="n">
        <v>21.937585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T Rowe Price Group Inc</t>
        </is>
      </c>
      <c r="C208" t="inlineStr">
        <is>
          <t>TROW UW</t>
        </is>
      </c>
      <c r="D208" t="inlineStr">
        <is>
          <t>2702337</t>
        </is>
      </c>
      <c r="E208" t="inlineStr">
        <is>
          <t>US74144T1088</t>
        </is>
      </c>
      <c r="F208" t="inlineStr">
        <is>
          <t>74144T108</t>
        </is>
      </c>
      <c r="G208" s="1" t="n">
        <v>11576.94459448128</v>
      </c>
      <c r="H208" s="1" t="n">
        <v>94.8</v>
      </c>
      <c r="I208" s="2" t="n">
        <v>1097494.347556825</v>
      </c>
      <c r="J208" s="3" t="n">
        <v>0.0022509802598746</v>
      </c>
      <c r="K208" s="4" t="n">
        <v>487562848.56</v>
      </c>
      <c r="L208" s="5" t="n">
        <v>22225001</v>
      </c>
      <c r="M208" s="6" t="n">
        <v>21.937585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Trane Technologies PLC</t>
        </is>
      </c>
      <c r="C209" t="inlineStr">
        <is>
          <t>TT UN</t>
        </is>
      </c>
      <c r="D209" t="inlineStr">
        <is>
          <t>BK9ZQ96</t>
        </is>
      </c>
      <c r="E209" t="inlineStr">
        <is>
          <t>IE00BK9ZQ967</t>
        </is>
      </c>
      <c r="G209" s="1" t="n">
        <v>3107.937996186026</v>
      </c>
      <c r="H209" s="1" t="n">
        <v>463.73</v>
      </c>
      <c r="I209" s="2" t="n">
        <v>1441244.086971346</v>
      </c>
      <c r="J209" s="3" t="n">
        <v>0.0029560170370404</v>
      </c>
      <c r="K209" s="4" t="n">
        <v>487562848.56</v>
      </c>
      <c r="L209" s="5" t="n">
        <v>22225001</v>
      </c>
      <c r="M209" s="6" t="n">
        <v>21.937585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Ubiquiti Inc</t>
        </is>
      </c>
      <c r="C210" t="inlineStr">
        <is>
          <t>UI UN</t>
        </is>
      </c>
      <c r="D210" t="inlineStr">
        <is>
          <t>BK9Z6V8</t>
        </is>
      </c>
      <c r="E210" t="inlineStr">
        <is>
          <t>US90353W1036</t>
        </is>
      </c>
      <c r="F210" t="inlineStr">
        <is>
          <t>90353W103</t>
        </is>
      </c>
      <c r="G210" s="1" t="n">
        <v>2254.217282732609</v>
      </c>
      <c r="H210" s="1" t="n">
        <v>758.6900000000001</v>
      </c>
      <c r="I210" s="2" t="n">
        <v>1710252.110236403</v>
      </c>
      <c r="J210" s="3" t="n">
        <v>0.0035077572364005</v>
      </c>
      <c r="K210" s="4" t="n">
        <v>487562848.56</v>
      </c>
      <c r="L210" s="5" t="n">
        <v>22225001</v>
      </c>
      <c r="M210" s="6" t="n">
        <v>21.937585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UnitedHealth Group Inc</t>
        </is>
      </c>
      <c r="C211" t="inlineStr">
        <is>
          <t>UNH UN</t>
        </is>
      </c>
      <c r="D211" t="inlineStr">
        <is>
          <t>2917766</t>
        </is>
      </c>
      <c r="E211" t="inlineStr">
        <is>
          <t>US91324P1021</t>
        </is>
      </c>
      <c r="F211" t="inlineStr">
        <is>
          <t>91324P102</t>
        </is>
      </c>
      <c r="G211" s="1" t="n">
        <v>3533.17363226181</v>
      </c>
      <c r="H211" s="1" t="n">
        <v>273.95</v>
      </c>
      <c r="I211" s="2" t="n">
        <v>967912.9165581228</v>
      </c>
      <c r="J211" s="3" t="n">
        <v>0.0019852064598785</v>
      </c>
      <c r="K211" s="4" t="n">
        <v>487562848.56</v>
      </c>
      <c r="L211" s="5" t="n">
        <v>22225001</v>
      </c>
      <c r="M211" s="6" t="n">
        <v>21.937585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United Rentals Inc</t>
        </is>
      </c>
      <c r="C212" t="inlineStr">
        <is>
          <t>URI UN</t>
        </is>
      </c>
      <c r="D212" t="inlineStr">
        <is>
          <t>2134781</t>
        </is>
      </c>
      <c r="E212" t="inlineStr">
        <is>
          <t>US9113631090</t>
        </is>
      </c>
      <c r="F212" t="inlineStr">
        <is>
          <t>911363109</t>
        </is>
      </c>
      <c r="G212" s="1" t="n">
        <v>1306.961172541783</v>
      </c>
      <c r="H212" s="1" t="n">
        <v>896.88</v>
      </c>
      <c r="I212" s="2" t="n">
        <v>1172187.336429275</v>
      </c>
      <c r="J212" s="3" t="n">
        <v>0.002404176897176</v>
      </c>
      <c r="K212" s="4" t="n">
        <v>487562848.56</v>
      </c>
      <c r="L212" s="5" t="n">
        <v>22225001</v>
      </c>
      <c r="M212" s="6" t="n">
        <v>21.937585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Visa Inc</t>
        </is>
      </c>
      <c r="C213" t="inlineStr">
        <is>
          <t>V UN</t>
        </is>
      </c>
      <c r="D213" t="inlineStr">
        <is>
          <t>B2PZN04</t>
        </is>
      </c>
      <c r="E213" t="inlineStr">
        <is>
          <t>US92826C8394</t>
        </is>
      </c>
      <c r="F213" t="inlineStr">
        <is>
          <t>92826C839</t>
        </is>
      </c>
      <c r="G213" s="1" t="n">
        <v>3777.241548884065</v>
      </c>
      <c r="H213" s="1" t="n">
        <v>307.22</v>
      </c>
      <c r="I213" s="2" t="n">
        <v>1160444.148648162</v>
      </c>
      <c r="J213" s="3" t="n">
        <v>0.0023800914119594</v>
      </c>
      <c r="K213" s="4" t="n">
        <v>487562848.56</v>
      </c>
      <c r="L213" s="5" t="n">
        <v>22225001</v>
      </c>
      <c r="M213" s="6" t="n">
        <v>21.937585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Westinghouse Air Brake Technol</t>
        </is>
      </c>
      <c r="C214" t="inlineStr">
        <is>
          <t>WAB UN</t>
        </is>
      </c>
      <c r="D214" t="inlineStr">
        <is>
          <t>2955733</t>
        </is>
      </c>
      <c r="E214" t="inlineStr">
        <is>
          <t>US9297401088</t>
        </is>
      </c>
      <c r="F214" t="inlineStr">
        <is>
          <t>929740108</t>
        </is>
      </c>
      <c r="G214" s="1" t="n">
        <v>5273.22373379127</v>
      </c>
      <c r="H214" s="1" t="n">
        <v>264.47</v>
      </c>
      <c r="I214" s="2" t="n">
        <v>1394609.480875777</v>
      </c>
      <c r="J214" s="3" t="n">
        <v>0.0028603686375914</v>
      </c>
      <c r="K214" s="4" t="n">
        <v>487562848.56</v>
      </c>
      <c r="L214" s="5" t="n">
        <v>22225001</v>
      </c>
      <c r="M214" s="6" t="n">
        <v>21.937585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Waters Corp</t>
        </is>
      </c>
      <c r="C215" t="inlineStr">
        <is>
          <t>WAT UN</t>
        </is>
      </c>
      <c r="D215" t="inlineStr">
        <is>
          <t>2937689</t>
        </is>
      </c>
      <c r="E215" t="inlineStr">
        <is>
          <t>US9418481035</t>
        </is>
      </c>
      <c r="F215" t="inlineStr">
        <is>
          <t>941848103</t>
        </is>
      </c>
      <c r="G215" s="1" t="n">
        <v>3901.614089926021</v>
      </c>
      <c r="H215" s="1" t="n">
        <v>326.3</v>
      </c>
      <c r="I215" s="2" t="n">
        <v>1273096.677542861</v>
      </c>
      <c r="J215" s="3" t="n">
        <v>0.0026111437352187</v>
      </c>
      <c r="K215" s="4" t="n">
        <v>487562848.56</v>
      </c>
      <c r="L215" s="5" t="n">
        <v>22225001</v>
      </c>
      <c r="M215" s="6" t="n">
        <v>21.937585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Williams-Sonoma Inc</t>
        </is>
      </c>
      <c r="C216" t="inlineStr">
        <is>
          <t>WSM UN</t>
        </is>
      </c>
      <c r="D216" t="inlineStr">
        <is>
          <t>2967589</t>
        </is>
      </c>
      <c r="E216" t="inlineStr">
        <is>
          <t>US9699041011</t>
        </is>
      </c>
      <c r="F216" t="inlineStr">
        <is>
          <t>969904101</t>
        </is>
      </c>
      <c r="G216" s="1" t="n">
        <v>5700.385686915883</v>
      </c>
      <c r="H216" s="1" t="n">
        <v>208.97</v>
      </c>
      <c r="I216" s="2" t="n">
        <v>1191209.596994812</v>
      </c>
      <c r="J216" s="3" t="n">
        <v>0.0024431918890313</v>
      </c>
      <c r="K216" s="4" t="n">
        <v>487562848.56</v>
      </c>
      <c r="L216" s="5" t="n">
        <v>22225001</v>
      </c>
      <c r="M216" s="6" t="n">
        <v>21.937585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Weyerhaeuser Co</t>
        </is>
      </c>
      <c r="C217" t="inlineStr">
        <is>
          <t>WY UN</t>
        </is>
      </c>
      <c r="D217" t="inlineStr">
        <is>
          <t>2958936</t>
        </is>
      </c>
      <c r="E217" t="inlineStr">
        <is>
          <t>US9621661043</t>
        </is>
      </c>
      <c r="F217" t="inlineStr">
        <is>
          <t>962166104</t>
        </is>
      </c>
      <c r="G217" s="1" t="n">
        <v>45388.29442345702</v>
      </c>
      <c r="H217" s="1" t="n">
        <v>24.89</v>
      </c>
      <c r="I217" s="2" t="n">
        <v>1129714.648199845</v>
      </c>
      <c r="J217" s="3" t="n">
        <v>0.002317064664661</v>
      </c>
      <c r="K217" s="4" t="n">
        <v>487562848.56</v>
      </c>
      <c r="L217" s="5" t="n">
        <v>22225001</v>
      </c>
      <c r="M217" s="6" t="n">
        <v>21.937585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UBSMQLTPFDFUN1M+30 1</t>
        </is>
      </c>
      <c r="C218" t="inlineStr">
        <is>
          <t>TRSUB0001 00001</t>
        </is>
      </c>
      <c r="F218" t="inlineStr">
        <is>
          <t>TRSUB0001 00001</t>
        </is>
      </c>
      <c r="G218" s="1" t="n">
        <v>-121898664</v>
      </c>
      <c r="H218" s="1" t="n">
        <v>100</v>
      </c>
      <c r="I218" s="2" t="n">
        <v>-121898664</v>
      </c>
      <c r="J218" s="3" t="n">
        <v>-0.25001631</v>
      </c>
      <c r="K218" s="4" t="n">
        <v>487562848.56</v>
      </c>
      <c r="L218" s="5" t="n">
        <v>22225001</v>
      </c>
      <c r="M218" s="6" t="n">
        <v>21.937585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T218" t="inlineStr">
        <is>
          <t>TRSUB0001 00001</t>
        </is>
      </c>
      <c r="U218" t="inlineStr">
        <is>
          <t>Swap</t>
        </is>
      </c>
    </row>
    <row r="219">
      <c r="A219" t="inlineStr">
        <is>
          <t>CDX</t>
        </is>
      </c>
      <c r="B219" t="inlineStr">
        <is>
          <t>UBSMPODLFEDFUN-05UBS</t>
        </is>
      </c>
      <c r="C219" t="inlineStr">
        <is>
          <t>UJNKTUB02</t>
        </is>
      </c>
      <c r="F219" t="inlineStr">
        <is>
          <t>UJNKTUB02</t>
        </is>
      </c>
      <c r="G219" s="1" t="n">
        <v>90075200</v>
      </c>
      <c r="H219" s="1" t="n">
        <v>100</v>
      </c>
      <c r="I219" s="2" t="n">
        <v>90075200</v>
      </c>
      <c r="J219" s="3" t="n">
        <v>0.18474582</v>
      </c>
      <c r="K219" s="4" t="n">
        <v>487562848.56</v>
      </c>
      <c r="L219" s="5" t="n">
        <v>22225001</v>
      </c>
      <c r="M219" s="6" t="n">
        <v>21.937585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T219" t="inlineStr">
        <is>
          <t>UJNKTUB02</t>
        </is>
      </c>
      <c r="U219" t="inlineStr">
        <is>
          <t>Swap</t>
        </is>
      </c>
    </row>
    <row r="220">
      <c r="A220" t="inlineStr">
        <is>
          <t>CDX</t>
        </is>
      </c>
      <c r="B220" t="inlineStr">
        <is>
          <t>UBSMPODLFEDFUN-05UBS</t>
        </is>
      </c>
      <c r="C220" t="inlineStr">
        <is>
          <t>UJNKTUB02 00001</t>
        </is>
      </c>
      <c r="F220" t="inlineStr">
        <is>
          <t>UJNKTUB02 00001</t>
        </is>
      </c>
      <c r="G220" s="1" t="n">
        <v>-775937</v>
      </c>
      <c r="H220" s="1" t="n">
        <v>117.6207</v>
      </c>
      <c r="I220" s="2" t="n">
        <v>-91266253.09999999</v>
      </c>
      <c r="J220" s="3" t="n">
        <v>-0.18718869</v>
      </c>
      <c r="K220" s="4" t="n">
        <v>487562848.56</v>
      </c>
      <c r="L220" s="5" t="n">
        <v>22225001</v>
      </c>
      <c r="M220" s="6" t="n">
        <v>21.937585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T220" t="inlineStr">
        <is>
          <t>UJNKTUB02 00001</t>
        </is>
      </c>
      <c r="U220" t="inlineStr">
        <is>
          <t>Swap</t>
        </is>
      </c>
    </row>
    <row r="221">
      <c r="A221" t="inlineStr">
        <is>
          <t>CDX</t>
        </is>
      </c>
      <c r="B221" t="inlineStr">
        <is>
          <t>Alcoa Corp</t>
        </is>
      </c>
      <c r="C221" t="inlineStr">
        <is>
          <t>AA UN</t>
        </is>
      </c>
      <c r="D221" t="inlineStr">
        <is>
          <t>BYNF418</t>
        </is>
      </c>
      <c r="E221" t="inlineStr">
        <is>
          <t>US0138721065</t>
        </is>
      </c>
      <c r="F221" t="inlineStr">
        <is>
          <t>013872106</t>
        </is>
      </c>
      <c r="G221" s="1" t="n">
        <v>-13864.26016601127</v>
      </c>
      <c r="H221" s="1" t="n">
        <v>61.41</v>
      </c>
      <c r="I221" s="2" t="n">
        <v>-851404.2167947523</v>
      </c>
      <c r="J221" s="3" t="n">
        <v>-0.0017462450621685</v>
      </c>
      <c r="K221" s="4" t="n">
        <v>487562848.56</v>
      </c>
      <c r="L221" s="5" t="n">
        <v>22225001</v>
      </c>
      <c r="M221" s="6" t="n">
        <v>21.937585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UJNKTUB02 00001</t>
        </is>
      </c>
    </row>
    <row r="222">
      <c r="A222" t="inlineStr">
        <is>
          <t>CDX</t>
        </is>
      </c>
      <c r="B222" t="inlineStr">
        <is>
          <t>American Airlines Group Inc</t>
        </is>
      </c>
      <c r="C222" t="inlineStr">
        <is>
          <t>AAL UW</t>
        </is>
      </c>
      <c r="D222" t="inlineStr">
        <is>
          <t>BCV7KT2</t>
        </is>
      </c>
      <c r="E222" t="inlineStr">
        <is>
          <t>US02376R1023</t>
        </is>
      </c>
      <c r="F222" t="inlineStr">
        <is>
          <t>02376R102</t>
        </is>
      </c>
      <c r="G222" s="1" t="n">
        <v>-58449.52454353517</v>
      </c>
      <c r="H222" s="1" t="n">
        <v>13.15</v>
      </c>
      <c r="I222" s="2" t="n">
        <v>-768611.2477474875</v>
      </c>
      <c r="J222" s="3" t="n">
        <v>-0.0015764352226949</v>
      </c>
      <c r="K222" s="4" t="n">
        <v>487562848.56</v>
      </c>
      <c r="L222" s="5" t="n">
        <v>22225001</v>
      </c>
      <c r="M222" s="6" t="n">
        <v>21.937585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UJNKTUB02 00001</t>
        </is>
      </c>
    </row>
    <row r="223">
      <c r="A223" t="inlineStr">
        <is>
          <t>CDX</t>
        </is>
      </c>
      <c r="B223" t="inlineStr">
        <is>
          <t>Acadia Healthcare Co Inc</t>
        </is>
      </c>
      <c r="C223" t="inlineStr">
        <is>
          <t>ACHC UW</t>
        </is>
      </c>
      <c r="D223" t="inlineStr">
        <is>
          <t>B65VZ37</t>
        </is>
      </c>
      <c r="E223" t="inlineStr">
        <is>
          <t>US00404A1097</t>
        </is>
      </c>
      <c r="F223" t="inlineStr">
        <is>
          <t>00404A109</t>
        </is>
      </c>
      <c r="G223" s="1" t="n">
        <v>-61794.15888552925</v>
      </c>
      <c r="H223" s="1" t="n">
        <v>17.17</v>
      </c>
      <c r="I223" s="2" t="n">
        <v>-1061005.708064537</v>
      </c>
      <c r="J223" s="3" t="n">
        <v>-0.0021761414168412</v>
      </c>
      <c r="K223" s="4" t="n">
        <v>487562848.56</v>
      </c>
      <c r="L223" s="5" t="n">
        <v>22225001</v>
      </c>
      <c r="M223" s="6" t="n">
        <v>21.937585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UJNKTUB02 00001</t>
        </is>
      </c>
    </row>
    <row r="224">
      <c r="A224" t="inlineStr">
        <is>
          <t>CDX</t>
        </is>
      </c>
      <c r="B224" t="inlineStr">
        <is>
          <t>Albertsons Cos Inc</t>
        </is>
      </c>
      <c r="C224" t="inlineStr">
        <is>
          <t>ACI UN</t>
        </is>
      </c>
      <c r="D224" t="inlineStr">
        <is>
          <t>BYNQ369</t>
        </is>
      </c>
      <c r="E224" t="inlineStr">
        <is>
          <t>US0130911037</t>
        </is>
      </c>
      <c r="F224" t="inlineStr">
        <is>
          <t>013091103</t>
        </is>
      </c>
      <c r="G224" s="1" t="n">
        <v>-52027.63200682546</v>
      </c>
      <c r="H224" s="1" t="n">
        <v>18.66</v>
      </c>
      <c r="I224" s="2" t="n">
        <v>-970835.6132473632</v>
      </c>
      <c r="J224" s="3" t="n">
        <v>-0.0019912009623265</v>
      </c>
      <c r="K224" s="4" t="n">
        <v>487562848.56</v>
      </c>
      <c r="L224" s="5" t="n">
        <v>22225001</v>
      </c>
      <c r="M224" s="6" t="n">
        <v>21.937585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UJNKTUB02 00001</t>
        </is>
      </c>
    </row>
    <row r="225">
      <c r="A225" t="inlineStr">
        <is>
          <t>CDX</t>
        </is>
      </c>
      <c r="B225" t="inlineStr">
        <is>
          <t>ADT Inc</t>
        </is>
      </c>
      <c r="C225" t="inlineStr">
        <is>
          <t>ADT UN</t>
        </is>
      </c>
      <c r="D225" t="inlineStr">
        <is>
          <t>BFWCP81</t>
        </is>
      </c>
      <c r="E225" t="inlineStr">
        <is>
          <t>US00090Q1031</t>
        </is>
      </c>
      <c r="F225" t="inlineStr">
        <is>
          <t>00090Q103</t>
        </is>
      </c>
      <c r="G225" s="1" t="n">
        <v>-109592.8584751669</v>
      </c>
      <c r="H225" s="1" t="n">
        <v>7.88</v>
      </c>
      <c r="I225" s="2" t="n">
        <v>-863591.724784315</v>
      </c>
      <c r="J225" s="3" t="n">
        <v>-0.0017712418559677</v>
      </c>
      <c r="K225" s="4" t="n">
        <v>487562848.56</v>
      </c>
      <c r="L225" s="5" t="n">
        <v>22225001</v>
      </c>
      <c r="M225" s="6" t="n">
        <v>21.937585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UJNKTUB02 00001</t>
        </is>
      </c>
    </row>
    <row r="226">
      <c r="A226" t="inlineStr">
        <is>
          <t>CDX</t>
        </is>
      </c>
      <c r="B226" t="inlineStr">
        <is>
          <t>Alaska Air Group Inc</t>
        </is>
      </c>
      <c r="C226" t="inlineStr">
        <is>
          <t>ALK UN</t>
        </is>
      </c>
      <c r="D226" t="inlineStr">
        <is>
          <t>2012605</t>
        </is>
      </c>
      <c r="E226" t="inlineStr">
        <is>
          <t>US0116591092</t>
        </is>
      </c>
      <c r="F226" t="inlineStr">
        <is>
          <t>011659109</t>
        </is>
      </c>
      <c r="G226" s="1" t="n">
        <v>-18086.40311957604</v>
      </c>
      <c r="H226" s="1" t="n">
        <v>52.51</v>
      </c>
      <c r="I226" s="2" t="n">
        <v>-949717.0278089376</v>
      </c>
      <c r="J226" s="3" t="n">
        <v>-0.0019478863711906</v>
      </c>
      <c r="K226" s="4" t="n">
        <v>487562848.56</v>
      </c>
      <c r="L226" s="5" t="n">
        <v>22225001</v>
      </c>
      <c r="M226" s="6" t="n">
        <v>21.937585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UJNKTUB02 00001</t>
        </is>
      </c>
    </row>
    <row r="227">
      <c r="A227" t="inlineStr">
        <is>
          <t>CDX</t>
        </is>
      </c>
      <c r="B227" t="inlineStr">
        <is>
          <t>Amentum Holdings Inc</t>
        </is>
      </c>
      <c r="C227" t="inlineStr">
        <is>
          <t>AMTM UN</t>
        </is>
      </c>
      <c r="D227" t="inlineStr">
        <is>
          <t>BMZLFJ5</t>
        </is>
      </c>
      <c r="E227" t="inlineStr">
        <is>
          <t>US0239391016</t>
        </is>
      </c>
      <c r="F227" t="inlineStr">
        <is>
          <t>023939101</t>
        </is>
      </c>
      <c r="G227" s="1" t="n">
        <v>-25541.1103741247</v>
      </c>
      <c r="H227" s="1" t="n">
        <v>30.19</v>
      </c>
      <c r="I227" s="2" t="n">
        <v>-771086.1221948249</v>
      </c>
      <c r="J227" s="3" t="n">
        <v>-0.001581511233828</v>
      </c>
      <c r="K227" s="4" t="n">
        <v>487562848.56</v>
      </c>
      <c r="L227" s="5" t="n">
        <v>22225001</v>
      </c>
      <c r="M227" s="6" t="n">
        <v>21.937585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UJNKTUB02 00001</t>
        </is>
      </c>
    </row>
    <row r="228">
      <c r="A228" t="inlineStr">
        <is>
          <t>CDX</t>
        </is>
      </c>
      <c r="B228" t="inlineStr">
        <is>
          <t>Ashland Inc</t>
        </is>
      </c>
      <c r="C228" t="inlineStr">
        <is>
          <t>ASH UN</t>
        </is>
      </c>
      <c r="D228" t="inlineStr">
        <is>
          <t>BYND5N1</t>
        </is>
      </c>
      <c r="E228" t="inlineStr">
        <is>
          <t>US0441861046</t>
        </is>
      </c>
      <c r="F228" t="inlineStr">
        <is>
          <t>044186104</t>
        </is>
      </c>
      <c r="G228" s="1" t="n">
        <v>-14075.82731776676</v>
      </c>
      <c r="H228" s="1" t="n">
        <v>64.09</v>
      </c>
      <c r="I228" s="2" t="n">
        <v>-902119.7727956716</v>
      </c>
      <c r="J228" s="3" t="n">
        <v>-0.0018502635618362</v>
      </c>
      <c r="K228" s="4" t="n">
        <v>487562848.56</v>
      </c>
      <c r="L228" s="5" t="n">
        <v>22225001</v>
      </c>
      <c r="M228" s="6" t="n">
        <v>21.937585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row>
    <row r="229">
      <c r="A229" t="inlineStr">
        <is>
          <t>CDX</t>
        </is>
      </c>
      <c r="B229" t="inlineStr">
        <is>
          <t>Avnet Inc</t>
        </is>
      </c>
      <c r="C229" t="inlineStr">
        <is>
          <t>AVT UW</t>
        </is>
      </c>
      <c r="D229" t="inlineStr">
        <is>
          <t>2066505</t>
        </is>
      </c>
      <c r="E229" t="inlineStr">
        <is>
          <t>US0538071038</t>
        </is>
      </c>
      <c r="F229" t="inlineStr">
        <is>
          <t>053807103</t>
        </is>
      </c>
      <c r="G229" s="1" t="n">
        <v>-17393.6416489409</v>
      </c>
      <c r="H229" s="1" t="n">
        <v>66.94</v>
      </c>
      <c r="I229" s="2" t="n">
        <v>-1164330.371980104</v>
      </c>
      <c r="J229" s="3" t="n">
        <v>-0.0023880621245423</v>
      </c>
      <c r="K229" s="4" t="n">
        <v>487562848.56</v>
      </c>
      <c r="L229" s="5" t="n">
        <v>22225001</v>
      </c>
      <c r="M229" s="6" t="n">
        <v>21.937585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row>
    <row r="230">
      <c r="A230" t="inlineStr">
        <is>
          <t>CDX</t>
        </is>
      </c>
      <c r="B230" t="inlineStr">
        <is>
          <t>Avantor Inc</t>
        </is>
      </c>
      <c r="C230" t="inlineStr">
        <is>
          <t>AVTR UN</t>
        </is>
      </c>
      <c r="D230" t="inlineStr">
        <is>
          <t>BJLT387</t>
        </is>
      </c>
      <c r="E230" t="inlineStr">
        <is>
          <t>US05352A1007</t>
        </is>
      </c>
      <c r="F230" t="inlineStr">
        <is>
          <t>05352A100</t>
        </is>
      </c>
      <c r="G230" s="1" t="n">
        <v>-72523.36582224903</v>
      </c>
      <c r="H230" s="1" t="n">
        <v>9.109999999999999</v>
      </c>
      <c r="I230" s="2" t="n">
        <v>-660687.8626406887</v>
      </c>
      <c r="J230" s="3" t="n">
        <v>-0.0013550824567376</v>
      </c>
      <c r="K230" s="4" t="n">
        <v>487562848.56</v>
      </c>
      <c r="L230" s="5" t="n">
        <v>22225001</v>
      </c>
      <c r="M230" s="6" t="n">
        <v>21.937585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row>
    <row r="231">
      <c r="A231" t="inlineStr">
        <is>
          <t>CDX</t>
        </is>
      </c>
      <c r="B231" t="inlineStr">
        <is>
          <t>Bath &amp; Body Works Inc</t>
        </is>
      </c>
      <c r="C231" t="inlineStr">
        <is>
          <t>BBWI UN</t>
        </is>
      </c>
      <c r="D231" t="inlineStr">
        <is>
          <t>BNNTGJ5</t>
        </is>
      </c>
      <c r="E231" t="inlineStr">
        <is>
          <t>US0708301041</t>
        </is>
      </c>
      <c r="F231" t="inlineStr">
        <is>
          <t>070830104</t>
        </is>
      </c>
      <c r="G231" s="1" t="n">
        <v>-39780.33678284026</v>
      </c>
      <c r="H231" s="1" t="n">
        <v>23.26</v>
      </c>
      <c r="I231" s="2" t="n">
        <v>-925290.6335688644</v>
      </c>
      <c r="J231" s="3" t="n">
        <v>-0.0018977874058732</v>
      </c>
      <c r="K231" s="4" t="n">
        <v>487562848.56</v>
      </c>
      <c r="L231" s="5" t="n">
        <v>22225001</v>
      </c>
      <c r="M231" s="6" t="n">
        <v>21.937585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row>
    <row r="232">
      <c r="A232" t="inlineStr">
        <is>
          <t>CDX</t>
        </is>
      </c>
      <c r="B232" t="inlineStr">
        <is>
          <t>BILL Holdings Inc</t>
        </is>
      </c>
      <c r="C232" t="inlineStr">
        <is>
          <t>BILL UN</t>
        </is>
      </c>
      <c r="D232" t="inlineStr">
        <is>
          <t>BKDS4H5</t>
        </is>
      </c>
      <c r="E232" t="inlineStr">
        <is>
          <t>US0900431000</t>
        </is>
      </c>
      <c r="F232" t="inlineStr">
        <is>
          <t>090043100</t>
        </is>
      </c>
      <c r="G232" s="1" t="n">
        <v>-19948.41848488533</v>
      </c>
      <c r="H232" s="1" t="n">
        <v>42.49</v>
      </c>
      <c r="I232" s="2" t="n">
        <v>-847608.3014227777</v>
      </c>
      <c r="J232" s="3" t="n">
        <v>-0.0017384595728041</v>
      </c>
      <c r="K232" s="4" t="n">
        <v>487562848.56</v>
      </c>
      <c r="L232" s="5" t="n">
        <v>22225001</v>
      </c>
      <c r="M232" s="6" t="n">
        <v>21.937585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row>
    <row r="233">
      <c r="A233" t="inlineStr">
        <is>
          <t>CDX</t>
        </is>
      </c>
      <c r="B233" t="inlineStr">
        <is>
          <t>BellRing Brands Inc</t>
        </is>
      </c>
      <c r="C233" t="inlineStr">
        <is>
          <t>BRBR UN</t>
        </is>
      </c>
      <c r="D233" t="inlineStr">
        <is>
          <t>BN70ZC0</t>
        </is>
      </c>
      <c r="E233" t="inlineStr">
        <is>
          <t>US07831C1036</t>
        </is>
      </c>
      <c r="F233" t="inlineStr">
        <is>
          <t>07831C103</t>
        </is>
      </c>
      <c r="G233" s="1" t="n">
        <v>-31524.04046558662</v>
      </c>
      <c r="H233" s="1" t="n">
        <v>18.34</v>
      </c>
      <c r="I233" s="2" t="n">
        <v>-578150.9021388587</v>
      </c>
      <c r="J233" s="3" t="n">
        <v>-0.0011857976953051</v>
      </c>
      <c r="K233" s="4" t="n">
        <v>487562848.56</v>
      </c>
      <c r="L233" s="5" t="n">
        <v>22225001</v>
      </c>
      <c r="M233" s="6" t="n">
        <v>21.937585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row>
    <row r="234">
      <c r="A234" t="inlineStr">
        <is>
          <t>CDX</t>
        </is>
      </c>
      <c r="B234" t="inlineStr">
        <is>
          <t>Bruker Corp</t>
        </is>
      </c>
      <c r="C234" t="inlineStr">
        <is>
          <t>BRKR UW</t>
        </is>
      </c>
      <c r="D234" t="inlineStr">
        <is>
          <t>2616137</t>
        </is>
      </c>
      <c r="E234" t="inlineStr">
        <is>
          <t>US1167941087</t>
        </is>
      </c>
      <c r="F234" t="inlineStr">
        <is>
          <t>116794108</t>
        </is>
      </c>
      <c r="G234" s="1" t="n">
        <v>-17045.43399590773</v>
      </c>
      <c r="H234" s="1" t="n">
        <v>39.77</v>
      </c>
      <c r="I234" s="2" t="n">
        <v>-677896.9100172506</v>
      </c>
      <c r="J234" s="3" t="n">
        <v>-0.0013903785163684</v>
      </c>
      <c r="K234" s="4" t="n">
        <v>487562848.56</v>
      </c>
      <c r="L234" s="5" t="n">
        <v>22225001</v>
      </c>
      <c r="M234" s="6" t="n">
        <v>21.937585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row>
    <row r="235">
      <c r="A235" t="inlineStr">
        <is>
          <t>CDX</t>
        </is>
      </c>
      <c r="B235" t="inlineStr">
        <is>
          <t>Conagra Brands Inc</t>
        </is>
      </c>
      <c r="C235" t="inlineStr">
        <is>
          <t>CAG UN</t>
        </is>
      </c>
      <c r="D235" t="inlineStr">
        <is>
          <t>2215460</t>
        </is>
      </c>
      <c r="E235" t="inlineStr">
        <is>
          <t>US2058871029</t>
        </is>
      </c>
      <c r="F235" t="inlineStr">
        <is>
          <t>205887102</t>
        </is>
      </c>
      <c r="G235" s="1" t="n">
        <v>-51910.18733003188</v>
      </c>
      <c r="H235" s="1" t="n">
        <v>19.1</v>
      </c>
      <c r="I235" s="2" t="n">
        <v>-991484.578003609</v>
      </c>
      <c r="J235" s="3" t="n">
        <v>-0.0020335523531621</v>
      </c>
      <c r="K235" s="4" t="n">
        <v>487562848.56</v>
      </c>
      <c r="L235" s="5" t="n">
        <v>22225001</v>
      </c>
      <c r="M235" s="6" t="n">
        <v>21.937585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row>
    <row r="236">
      <c r="A236" t="inlineStr">
        <is>
          <t>CDX</t>
        </is>
      </c>
      <c r="B236" t="inlineStr">
        <is>
          <t>Avis Budget Group Inc</t>
        </is>
      </c>
      <c r="C236" t="inlineStr">
        <is>
          <t>CAR UW</t>
        </is>
      </c>
      <c r="D236" t="inlineStr">
        <is>
          <t>B1CL8J2</t>
        </is>
      </c>
      <c r="E236" t="inlineStr">
        <is>
          <t>US0537741052</t>
        </is>
      </c>
      <c r="F236" t="inlineStr">
        <is>
          <t>053774105</t>
        </is>
      </c>
      <c r="G236" s="1" t="n">
        <v>-4141.138446340368</v>
      </c>
      <c r="H236" s="1" t="n">
        <v>93.98999999999999</v>
      </c>
      <c r="I236" s="2" t="n">
        <v>-389225.6025715312</v>
      </c>
      <c r="J236" s="3" t="n">
        <v>-0.0007983085744147</v>
      </c>
      <c r="K236" s="4" t="n">
        <v>487562848.56</v>
      </c>
      <c r="L236" s="5" t="n">
        <v>22225001</v>
      </c>
      <c r="M236" s="6" t="n">
        <v>21.937585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row>
    <row r="237">
      <c r="A237" t="inlineStr">
        <is>
          <t>CDX</t>
        </is>
      </c>
      <c r="B237" t="inlineStr">
        <is>
          <t>Celanese Corp</t>
        </is>
      </c>
      <c r="C237" t="inlineStr">
        <is>
          <t>CE UN</t>
        </is>
      </c>
      <c r="D237" t="inlineStr">
        <is>
          <t>B05MZT4</t>
        </is>
      </c>
      <c r="E237" t="inlineStr">
        <is>
          <t>US1508701034</t>
        </is>
      </c>
      <c r="F237" t="inlineStr">
        <is>
          <t>150870103</t>
        </is>
      </c>
      <c r="G237" s="1" t="n">
        <v>-18402.12587024226</v>
      </c>
      <c r="H237" s="1" t="n">
        <v>53.09</v>
      </c>
      <c r="I237" s="2" t="n">
        <v>-976968.8624511616</v>
      </c>
      <c r="J237" s="3" t="n">
        <v>-0.0020037803645962</v>
      </c>
      <c r="K237" s="4" t="n">
        <v>487562848.56</v>
      </c>
      <c r="L237" s="5" t="n">
        <v>22225001</v>
      </c>
      <c r="M237" s="6" t="n">
        <v>21.937585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row>
    <row r="238">
      <c r="A238" t="inlineStr">
        <is>
          <t>CDX</t>
        </is>
      </c>
      <c r="B238" t="inlineStr">
        <is>
          <t>Cleveland-Cliffs Inc</t>
        </is>
      </c>
      <c r="C238" t="inlineStr">
        <is>
          <t>CLF UN</t>
        </is>
      </c>
      <c r="D238" t="inlineStr">
        <is>
          <t>BYVZ186</t>
        </is>
      </c>
      <c r="E238" t="inlineStr">
        <is>
          <t>US1858991011</t>
        </is>
      </c>
      <c r="F238" t="inlineStr">
        <is>
          <t>185899101</t>
        </is>
      </c>
      <c r="G238" s="1" t="n">
        <v>-60527.0196010659</v>
      </c>
      <c r="H238" s="1" t="n">
        <v>10.59</v>
      </c>
      <c r="I238" s="2" t="n">
        <v>-640981.1375752878</v>
      </c>
      <c r="J238" s="3" t="n">
        <v>-0.0013146636161233</v>
      </c>
      <c r="K238" s="4" t="n">
        <v>487562848.56</v>
      </c>
      <c r="L238" s="5" t="n">
        <v>22225001</v>
      </c>
      <c r="M238" s="6" t="n">
        <v>21.937585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row>
    <row r="239">
      <c r="A239" t="inlineStr">
        <is>
          <t>CDX</t>
        </is>
      </c>
      <c r="B239" t="inlineStr">
        <is>
          <t>Clarivate PLC</t>
        </is>
      </c>
      <c r="C239" t="inlineStr">
        <is>
          <t>CLVT UN</t>
        </is>
      </c>
      <c r="D239" t="inlineStr">
        <is>
          <t>BJJN444</t>
        </is>
      </c>
      <c r="E239" t="inlineStr">
        <is>
          <t>JE00BJJN4441</t>
        </is>
      </c>
      <c r="G239" s="1" t="n">
        <v>-315128.219501979</v>
      </c>
      <c r="H239" s="1" t="n">
        <v>2.35</v>
      </c>
      <c r="I239" s="2" t="n">
        <v>-740551.3158296507</v>
      </c>
      <c r="J239" s="3" t="n">
        <v>-0.0015188838075272</v>
      </c>
      <c r="K239" s="4" t="n">
        <v>487562848.56</v>
      </c>
      <c r="L239" s="5" t="n">
        <v>22225001</v>
      </c>
      <c r="M239" s="6" t="n">
        <v>21.937585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row>
    <row r="240">
      <c r="A240" t="inlineStr">
        <is>
          <t>CDX</t>
        </is>
      </c>
      <c r="B240" t="inlineStr">
        <is>
          <t>Comcast Corp</t>
        </is>
      </c>
      <c r="C240" t="inlineStr">
        <is>
          <t>CMCSA UW</t>
        </is>
      </c>
      <c r="D240" t="inlineStr">
        <is>
          <t>2044545</t>
        </is>
      </c>
      <c r="E240" t="inlineStr">
        <is>
          <t>US20030N1019</t>
        </is>
      </c>
      <c r="F240" t="inlineStr">
        <is>
          <t>20030N101</t>
        </is>
      </c>
      <c r="G240" s="1" t="n">
        <v>-36058.1828321245</v>
      </c>
      <c r="H240" s="1" t="n">
        <v>31.61</v>
      </c>
      <c r="I240" s="2" t="n">
        <v>-1139799.159323456</v>
      </c>
      <c r="J240" s="3" t="n">
        <v>-0.0023377481748041</v>
      </c>
      <c r="K240" s="4" t="n">
        <v>487562848.56</v>
      </c>
      <c r="L240" s="5" t="n">
        <v>22225001</v>
      </c>
      <c r="M240" s="6" t="n">
        <v>21.937585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row>
    <row r="241">
      <c r="A241" t="inlineStr">
        <is>
          <t>CDX</t>
        </is>
      </c>
      <c r="B241" t="inlineStr">
        <is>
          <t>CNH Industrial NV</t>
        </is>
      </c>
      <c r="C241" t="inlineStr">
        <is>
          <t>CNH UN</t>
        </is>
      </c>
      <c r="D241" t="inlineStr">
        <is>
          <t>BDX85Z1</t>
        </is>
      </c>
      <c r="E241" t="inlineStr">
        <is>
          <t>NL0010545661</t>
        </is>
      </c>
      <c r="G241" s="1" t="n">
        <v>-80427.81984563578</v>
      </c>
      <c r="H241" s="1" t="n">
        <v>12.75</v>
      </c>
      <c r="I241" s="2" t="n">
        <v>-1025454.703031856</v>
      </c>
      <c r="J241" s="3" t="n">
        <v>-0.0021032256786186</v>
      </c>
      <c r="K241" s="4" t="n">
        <v>487562848.56</v>
      </c>
      <c r="L241" s="5" t="n">
        <v>22225001</v>
      </c>
      <c r="M241" s="6" t="n">
        <v>21.937585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row>
    <row r="242">
      <c r="A242" t="inlineStr">
        <is>
          <t>CDX</t>
        </is>
      </c>
      <c r="B242" t="inlineStr">
        <is>
          <t>Concentrix Corp</t>
        </is>
      </c>
      <c r="C242" t="inlineStr">
        <is>
          <t>CNXC UW</t>
        </is>
      </c>
      <c r="D242" t="inlineStr">
        <is>
          <t>BNKVVY4</t>
        </is>
      </c>
      <c r="E242" t="inlineStr">
        <is>
          <t>US20602D1019</t>
        </is>
      </c>
      <c r="F242" t="inlineStr">
        <is>
          <t>20602D101</t>
        </is>
      </c>
      <c r="G242" s="1" t="n">
        <v>-21214.90888097573</v>
      </c>
      <c r="H242" s="1" t="n">
        <v>30.43</v>
      </c>
      <c r="I242" s="2" t="n">
        <v>-645569.6772480916</v>
      </c>
      <c r="J242" s="3" t="n">
        <v>-0.0013240747919058</v>
      </c>
      <c r="K242" s="4" t="n">
        <v>487562848.56</v>
      </c>
      <c r="L242" s="5" t="n">
        <v>22225001</v>
      </c>
      <c r="M242" s="6" t="n">
        <v>21.937585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row>
    <row r="243">
      <c r="A243" t="inlineStr">
        <is>
          <t>CDX</t>
        </is>
      </c>
      <c r="B243" t="inlineStr">
        <is>
          <t>Coherent Corp</t>
        </is>
      </c>
      <c r="C243" t="inlineStr">
        <is>
          <t>COHR UN</t>
        </is>
      </c>
      <c r="D243" t="inlineStr">
        <is>
          <t>BNG8Z81</t>
        </is>
      </c>
      <c r="E243" t="inlineStr">
        <is>
          <t>US19247G1076</t>
        </is>
      </c>
      <c r="F243" t="inlineStr">
        <is>
          <t>19247G107</t>
        </is>
      </c>
      <c r="G243" s="1" t="n">
        <v>-4395.464588511444</v>
      </c>
      <c r="H243" s="1" t="n">
        <v>254.86</v>
      </c>
      <c r="I243" s="2" t="n">
        <v>-1120228.105028027</v>
      </c>
      <c r="J243" s="3" t="n">
        <v>-0.0022976075973314</v>
      </c>
      <c r="K243" s="4" t="n">
        <v>487562848.56</v>
      </c>
      <c r="L243" s="5" t="n">
        <v>22225001</v>
      </c>
      <c r="M243" s="6" t="n">
        <v>21.937585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row>
    <row r="244">
      <c r="A244" t="inlineStr">
        <is>
          <t>CDX</t>
        </is>
      </c>
      <c r="B244" t="inlineStr">
        <is>
          <t>Coty Inc</t>
        </is>
      </c>
      <c r="C244" t="inlineStr">
        <is>
          <t>COTY UN</t>
        </is>
      </c>
      <c r="D244" t="inlineStr">
        <is>
          <t>BBBSMJ2</t>
        </is>
      </c>
      <c r="E244" t="inlineStr">
        <is>
          <t>US2220702037</t>
        </is>
      </c>
      <c r="F244" t="inlineStr">
        <is>
          <t>222070203</t>
        </is>
      </c>
      <c r="G244" s="1" t="n">
        <v>-271628.9254269942</v>
      </c>
      <c r="H244" s="1" t="n">
        <v>2.67</v>
      </c>
      <c r="I244" s="2" t="n">
        <v>-725249.2308900744</v>
      </c>
      <c r="J244" s="3" t="n">
        <v>-0.0014874989614817</v>
      </c>
      <c r="K244" s="4" t="n">
        <v>487562848.56</v>
      </c>
      <c r="L244" s="5" t="n">
        <v>22225001</v>
      </c>
      <c r="M244" s="6" t="n">
        <v>21.937585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row>
    <row r="245">
      <c r="A245" t="inlineStr">
        <is>
          <t>CDX</t>
        </is>
      </c>
      <c r="B245" t="inlineStr">
        <is>
          <t>Campbell's Company/The</t>
        </is>
      </c>
      <c r="C245" t="inlineStr">
        <is>
          <t>CPB UW</t>
        </is>
      </c>
      <c r="D245" t="inlineStr">
        <is>
          <t>2162845</t>
        </is>
      </c>
      <c r="E245" t="inlineStr">
        <is>
          <t>US1344291091</t>
        </is>
      </c>
      <c r="F245" t="inlineStr">
        <is>
          <t>134429109</t>
        </is>
      </c>
      <c r="G245" s="1" t="n">
        <v>-34100.9719466425</v>
      </c>
      <c r="H245" s="1" t="n">
        <v>27.28</v>
      </c>
      <c r="I245" s="2" t="n">
        <v>-930274.5147044074</v>
      </c>
      <c r="J245" s="3" t="n">
        <v>-0.0019080094339672</v>
      </c>
      <c r="K245" s="4" t="n">
        <v>487562848.56</v>
      </c>
      <c r="L245" s="5" t="n">
        <v>22225001</v>
      </c>
      <c r="M245" s="6" t="n">
        <v>21.937585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row>
    <row r="246">
      <c r="A246" t="inlineStr">
        <is>
          <t>CDX</t>
        </is>
      </c>
      <c r="B246" t="inlineStr">
        <is>
          <t>Crocs Inc</t>
        </is>
      </c>
      <c r="C246" t="inlineStr">
        <is>
          <t>CROX UW</t>
        </is>
      </c>
      <c r="D246" t="inlineStr">
        <is>
          <t>B0T7Z62</t>
        </is>
      </c>
      <c r="E246" t="inlineStr">
        <is>
          <t>US2270461096</t>
        </is>
      </c>
      <c r="F246" t="inlineStr">
        <is>
          <t>227046109</t>
        </is>
      </c>
      <c r="G246" s="1" t="n">
        <v>-8877.687538376927</v>
      </c>
      <c r="H246" s="1" t="n">
        <v>96.69</v>
      </c>
      <c r="I246" s="2" t="n">
        <v>-858383.6080856652</v>
      </c>
      <c r="J246" s="3" t="n">
        <v>-0.0017605599167796</v>
      </c>
      <c r="K246" s="4" t="n">
        <v>487562848.56</v>
      </c>
      <c r="L246" s="5" t="n">
        <v>22225001</v>
      </c>
      <c r="M246" s="6" t="n">
        <v>21.937585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row>
    <row r="247">
      <c r="A247" t="inlineStr">
        <is>
          <t>CDX</t>
        </is>
      </c>
      <c r="B247" t="inlineStr">
        <is>
          <t>Caesars Entertainment Inc</t>
        </is>
      </c>
      <c r="C247" t="inlineStr">
        <is>
          <t>CZR UW</t>
        </is>
      </c>
      <c r="D247" t="inlineStr">
        <is>
          <t>BMWWGB0</t>
        </is>
      </c>
      <c r="E247" t="inlineStr">
        <is>
          <t>US12769G1004</t>
        </is>
      </c>
      <c r="F247" t="inlineStr">
        <is>
          <t>12769G100</t>
        </is>
      </c>
      <c r="G247" s="1" t="n">
        <v>-37633.24678067871</v>
      </c>
      <c r="H247" s="1" t="n">
        <v>20.34</v>
      </c>
      <c r="I247" s="2" t="n">
        <v>-765460.2395190049</v>
      </c>
      <c r="J247" s="3" t="n">
        <v>-0.001569972449254</v>
      </c>
      <c r="K247" s="4" t="n">
        <v>487562848.56</v>
      </c>
      <c r="L247" s="5" t="n">
        <v>22225001</v>
      </c>
      <c r="M247" s="6" t="n">
        <v>21.937585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row>
    <row r="248">
      <c r="A248" t="inlineStr">
        <is>
          <t>CDX</t>
        </is>
      </c>
      <c r="B248" t="inlineStr">
        <is>
          <t>Darling Ingredients Inc</t>
        </is>
      </c>
      <c r="C248" t="inlineStr">
        <is>
          <t>DAR UN</t>
        </is>
      </c>
      <c r="D248" t="inlineStr">
        <is>
          <t>2250289</t>
        </is>
      </c>
      <c r="E248" t="inlineStr">
        <is>
          <t>US2372661015</t>
        </is>
      </c>
      <c r="F248" t="inlineStr">
        <is>
          <t>237266101</t>
        </is>
      </c>
      <c r="G248" s="1" t="n">
        <v>-21276.07632660975</v>
      </c>
      <c r="H248" s="1" t="n">
        <v>52.68</v>
      </c>
      <c r="I248" s="2" t="n">
        <v>-1120823.700885801</v>
      </c>
      <c r="J248" s="3" t="n">
        <v>-0.0022988291749384</v>
      </c>
      <c r="K248" s="4" t="n">
        <v>487562848.56</v>
      </c>
      <c r="L248" s="5" t="n">
        <v>22225001</v>
      </c>
      <c r="M248" s="6" t="n">
        <v>21.937585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row>
    <row r="249">
      <c r="A249" t="inlineStr">
        <is>
          <t>CDX</t>
        </is>
      </c>
      <c r="B249" t="inlineStr">
        <is>
          <t>DaVita Inc</t>
        </is>
      </c>
      <c r="C249" t="inlineStr">
        <is>
          <t>DVA UN</t>
        </is>
      </c>
      <c r="D249" t="inlineStr">
        <is>
          <t>2898087</t>
        </is>
      </c>
      <c r="E249" t="inlineStr">
        <is>
          <t>US23918K1088</t>
        </is>
      </c>
      <c r="F249" t="inlineStr">
        <is>
          <t>23918K108</t>
        </is>
      </c>
      <c r="G249" s="1" t="n">
        <v>-8382.971477458634</v>
      </c>
      <c r="H249" s="1" t="n">
        <v>150.91</v>
      </c>
      <c r="I249" s="2" t="n">
        <v>-1265074.225663282</v>
      </c>
      <c r="J249" s="3" t="n">
        <v>-0.0025946895449471</v>
      </c>
      <c r="K249" s="4" t="n">
        <v>487562848.56</v>
      </c>
      <c r="L249" s="5" t="n">
        <v>22225001</v>
      </c>
      <c r="M249" s="6" t="n">
        <v>21.937585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row>
    <row r="250">
      <c r="A250" t="inlineStr">
        <is>
          <t>CDX</t>
        </is>
      </c>
      <c r="B250" t="inlineStr">
        <is>
          <t>DXC Technology Co</t>
        </is>
      </c>
      <c r="C250" t="inlineStr">
        <is>
          <t>DXC UN</t>
        </is>
      </c>
      <c r="D250" t="inlineStr">
        <is>
          <t>BYXD7B3</t>
        </is>
      </c>
      <c r="E250" t="inlineStr">
        <is>
          <t>US23355L1061</t>
        </is>
      </c>
      <c r="F250" t="inlineStr">
        <is>
          <t>23355L106</t>
        </is>
      </c>
      <c r="G250" s="1" t="n">
        <v>-59112.83689838996</v>
      </c>
      <c r="H250" s="1" t="n">
        <v>11.92</v>
      </c>
      <c r="I250" s="2" t="n">
        <v>-704625.0158288083</v>
      </c>
      <c r="J250" s="3" t="n">
        <v>-0.001445198332707</v>
      </c>
      <c r="K250" s="4" t="n">
        <v>487562848.56</v>
      </c>
      <c r="L250" s="5" t="n">
        <v>22225001</v>
      </c>
      <c r="M250" s="6" t="n">
        <v>21.937585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row>
    <row r="251">
      <c r="A251" t="inlineStr">
        <is>
          <t>CDX</t>
        </is>
      </c>
      <c r="B251" t="inlineStr">
        <is>
          <t>Eastman Chemical Co</t>
        </is>
      </c>
      <c r="C251" t="inlineStr">
        <is>
          <t>EMN UN</t>
        </is>
      </c>
      <c r="D251" t="inlineStr">
        <is>
          <t>2298386</t>
        </is>
      </c>
      <c r="E251" t="inlineStr">
        <is>
          <t>US2774321002</t>
        </is>
      </c>
      <c r="F251" t="inlineStr">
        <is>
          <t>277432100</t>
        </is>
      </c>
      <c r="G251" s="1" t="n">
        <v>-12965.01166425302</v>
      </c>
      <c r="H251" s="1" t="n">
        <v>77.12</v>
      </c>
      <c r="I251" s="2" t="n">
        <v>-999861.6995471928</v>
      </c>
      <c r="J251" s="3" t="n">
        <v>-0.0020507339771687</v>
      </c>
      <c r="K251" s="4" t="n">
        <v>487562848.56</v>
      </c>
      <c r="L251" s="5" t="n">
        <v>22225001</v>
      </c>
      <c r="M251" s="6" t="n">
        <v>21.937585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row>
    <row r="252">
      <c r="A252" t="inlineStr">
        <is>
          <t>CDX</t>
        </is>
      </c>
      <c r="B252" t="inlineStr">
        <is>
          <t>Enphase Energy Inc</t>
        </is>
      </c>
      <c r="C252" t="inlineStr">
        <is>
          <t>ENPH UQ</t>
        </is>
      </c>
      <c r="D252" t="inlineStr">
        <is>
          <t>B65SQW4</t>
        </is>
      </c>
      <c r="E252" t="inlineStr">
        <is>
          <t>US29355A1079</t>
        </is>
      </c>
      <c r="F252" t="inlineStr">
        <is>
          <t>29355A107</t>
        </is>
      </c>
      <c r="G252" s="1" t="n">
        <v>-24618.02326083513</v>
      </c>
      <c r="H252" s="1" t="n">
        <v>49.74</v>
      </c>
      <c r="I252" s="2" t="n">
        <v>-1224500.476993939</v>
      </c>
      <c r="J252" s="3" t="n">
        <v>-0.0025114720709554</v>
      </c>
      <c r="K252" s="4" t="n">
        <v>487562848.56</v>
      </c>
      <c r="L252" s="5" t="n">
        <v>22225001</v>
      </c>
      <c r="M252" s="6" t="n">
        <v>21.937585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row>
    <row r="253">
      <c r="A253" t="inlineStr">
        <is>
          <t>CDX</t>
        </is>
      </c>
      <c r="B253" t="inlineStr">
        <is>
          <t>Etsy Inc</t>
        </is>
      </c>
      <c r="C253" t="inlineStr">
        <is>
          <t>ETSY UN</t>
        </is>
      </c>
      <c r="D253" t="inlineStr">
        <is>
          <t>BWTN5N1</t>
        </is>
      </c>
      <c r="E253" t="inlineStr">
        <is>
          <t>US29786A1060</t>
        </is>
      </c>
      <c r="F253" t="inlineStr">
        <is>
          <t>29786A106</t>
        </is>
      </c>
      <c r="G253" s="1" t="n">
        <v>-7173.411429026668</v>
      </c>
      <c r="H253" s="1" t="n">
        <v>54.4</v>
      </c>
      <c r="I253" s="2" t="n">
        <v>-390233.5817390507</v>
      </c>
      <c r="J253" s="3" t="n">
        <v>-0.0008003759574618</v>
      </c>
      <c r="K253" s="4" t="n">
        <v>487562848.56</v>
      </c>
      <c r="L253" s="5" t="n">
        <v>22225001</v>
      </c>
      <c r="M253" s="6" t="n">
        <v>21.937585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row>
    <row r="254">
      <c r="A254" t="inlineStr">
        <is>
          <t>CDX</t>
        </is>
      </c>
      <c r="B254" t="inlineStr">
        <is>
          <t>Ford Motor Co</t>
        </is>
      </c>
      <c r="C254" t="inlineStr">
        <is>
          <t>F UN</t>
        </is>
      </c>
      <c r="D254" t="inlineStr">
        <is>
          <t>2615468</t>
        </is>
      </c>
      <c r="E254" t="inlineStr">
        <is>
          <t>US3453708600</t>
        </is>
      </c>
      <c r="F254" t="inlineStr">
        <is>
          <t>345370860</t>
        </is>
      </c>
      <c r="G254" s="1" t="n">
        <v>-27419.71595201956</v>
      </c>
      <c r="H254" s="1" t="n">
        <v>14.2</v>
      </c>
      <c r="I254" s="2" t="n">
        <v>-389359.9665186777</v>
      </c>
      <c r="J254" s="3" t="n">
        <v>-0.0007985841572397</v>
      </c>
      <c r="K254" s="4" t="n">
        <v>487562848.56</v>
      </c>
      <c r="L254" s="5" t="n">
        <v>22225001</v>
      </c>
      <c r="M254" s="6" t="n">
        <v>21.937585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row>
    <row r="255">
      <c r="A255" t="inlineStr">
        <is>
          <t>CDX</t>
        </is>
      </c>
      <c r="B255" t="inlineStr">
        <is>
          <t>Five9 Inc</t>
        </is>
      </c>
      <c r="C255" t="inlineStr">
        <is>
          <t>FIVN UQ</t>
        </is>
      </c>
      <c r="D255" t="inlineStr">
        <is>
          <t>BKY7X18</t>
        </is>
      </c>
      <c r="E255" t="inlineStr">
        <is>
          <t>US3383071012</t>
        </is>
      </c>
      <c r="F255" t="inlineStr">
        <is>
          <t>338307101</t>
        </is>
      </c>
      <c r="G255" s="1" t="n">
        <v>-22376.1546817339</v>
      </c>
      <c r="H255" s="1" t="n">
        <v>17.83</v>
      </c>
      <c r="I255" s="2" t="n">
        <v>-398966.8379753154</v>
      </c>
      <c r="J255" s="3" t="n">
        <v>-0.0008182880200032</v>
      </c>
      <c r="K255" s="4" t="n">
        <v>487562848.56</v>
      </c>
      <c r="L255" s="5" t="n">
        <v>22225001</v>
      </c>
      <c r="M255" s="6" t="n">
        <v>21.937585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row>
    <row r="256">
      <c r="A256" t="inlineStr">
        <is>
          <t>CDX</t>
        </is>
      </c>
      <c r="B256" t="inlineStr">
        <is>
          <t>Flowers Foods Inc</t>
        </is>
      </c>
      <c r="C256" t="inlineStr">
        <is>
          <t>FLO UN</t>
        </is>
      </c>
      <c r="D256" t="inlineStr">
        <is>
          <t>2744243</t>
        </is>
      </c>
      <c r="E256" t="inlineStr">
        <is>
          <t>US3434981011</t>
        </is>
      </c>
      <c r="F256" t="inlineStr">
        <is>
          <t>343498101</t>
        </is>
      </c>
      <c r="G256" s="1" t="n">
        <v>-80868.52022257035</v>
      </c>
      <c r="H256" s="1" t="n">
        <v>10.03</v>
      </c>
      <c r="I256" s="2" t="n">
        <v>-811111.2578323806</v>
      </c>
      <c r="J256" s="3" t="n">
        <v>-0.0016636034928173</v>
      </c>
      <c r="K256" s="4" t="n">
        <v>487562848.56</v>
      </c>
      <c r="L256" s="5" t="n">
        <v>22225001</v>
      </c>
      <c r="M256" s="6" t="n">
        <v>21.937585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row>
    <row r="257">
      <c r="A257" t="inlineStr">
        <is>
          <t>CDX</t>
        </is>
      </c>
      <c r="B257" t="inlineStr">
        <is>
          <t>FMC Corp</t>
        </is>
      </c>
      <c r="C257" t="inlineStr">
        <is>
          <t>FMC UN</t>
        </is>
      </c>
      <c r="D257" t="inlineStr">
        <is>
          <t>2328603</t>
        </is>
      </c>
      <c r="E257" t="inlineStr">
        <is>
          <t>US3024913036</t>
        </is>
      </c>
      <c r="F257" t="inlineStr">
        <is>
          <t>302491303</t>
        </is>
      </c>
      <c r="G257" s="1" t="n">
        <v>-55657.46679781759</v>
      </c>
      <c r="H257" s="1" t="n">
        <v>13.88</v>
      </c>
      <c r="I257" s="2" t="n">
        <v>-772525.6391537081</v>
      </c>
      <c r="J257" s="3" t="n">
        <v>-0.0015844637084948</v>
      </c>
      <c r="K257" s="4" t="n">
        <v>487562848.56</v>
      </c>
      <c r="L257" s="5" t="n">
        <v>22225001</v>
      </c>
      <c r="M257" s="6" t="n">
        <v>21.937585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row>
    <row r="258">
      <c r="A258" t="inlineStr">
        <is>
          <t>CDX</t>
        </is>
      </c>
      <c r="B258" t="inlineStr">
        <is>
          <t>Gap Inc/The</t>
        </is>
      </c>
      <c r="C258" t="inlineStr">
        <is>
          <t>GAP UN</t>
        </is>
      </c>
      <c r="D258" t="inlineStr">
        <is>
          <t>2360326</t>
        </is>
      </c>
      <c r="E258" t="inlineStr">
        <is>
          <t>US3647601083</t>
        </is>
      </c>
      <c r="F258" t="inlineStr">
        <is>
          <t>364760108</t>
        </is>
      </c>
      <c r="G258" s="1" t="n">
        <v>-32627.49802334269</v>
      </c>
      <c r="H258" s="1" t="n">
        <v>27.25</v>
      </c>
      <c r="I258" s="2" t="n">
        <v>-889099.3211360883</v>
      </c>
      <c r="J258" s="3" t="n">
        <v>-0.0018235583858819</v>
      </c>
      <c r="K258" s="4" t="n">
        <v>487562848.56</v>
      </c>
      <c r="L258" s="5" t="n">
        <v>22225001</v>
      </c>
      <c r="M258" s="6" t="n">
        <v>21.937585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row>
    <row r="259">
      <c r="A259" t="inlineStr">
        <is>
          <t>CDX</t>
        </is>
      </c>
      <c r="B259" t="inlineStr">
        <is>
          <t>Grocery Outlet Holding Corp</t>
        </is>
      </c>
      <c r="C259" t="inlineStr">
        <is>
          <t>GO UW</t>
        </is>
      </c>
      <c r="D259" t="inlineStr">
        <is>
          <t>BK1KWF7</t>
        </is>
      </c>
      <c r="E259" t="inlineStr">
        <is>
          <t>US39874R1014</t>
        </is>
      </c>
      <c r="F259" t="inlineStr">
        <is>
          <t>39874R101</t>
        </is>
      </c>
      <c r="G259" s="1" t="n">
        <v>-34388.37993065715</v>
      </c>
      <c r="H259" s="1" t="n">
        <v>10.09</v>
      </c>
      <c r="I259" s="2" t="n">
        <v>-346978.7535003306</v>
      </c>
      <c r="J259" s="3" t="n">
        <v>-0.0007116595419957</v>
      </c>
      <c r="K259" s="4" t="n">
        <v>487562848.56</v>
      </c>
      <c r="L259" s="5" t="n">
        <v>22225001</v>
      </c>
      <c r="M259" s="6" t="n">
        <v>21.937585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row>
    <row r="260">
      <c r="A260" t="inlineStr">
        <is>
          <t>CDX</t>
        </is>
      </c>
      <c r="B260" t="inlineStr">
        <is>
          <t>Graphic Packaging Holding Co</t>
        </is>
      </c>
      <c r="C260" t="inlineStr">
        <is>
          <t>GPK UN</t>
        </is>
      </c>
      <c r="D260" t="inlineStr">
        <is>
          <t>B2Q8249</t>
        </is>
      </c>
      <c r="E260" t="inlineStr">
        <is>
          <t>US3886891015</t>
        </is>
      </c>
      <c r="F260" t="inlineStr">
        <is>
          <t>388689101</t>
        </is>
      </c>
      <c r="G260" s="1" t="n">
        <v>-59034.01978592252</v>
      </c>
      <c r="H260" s="1" t="n">
        <v>12.16</v>
      </c>
      <c r="I260" s="2" t="n">
        <v>-717853.6805968179</v>
      </c>
      <c r="J260" s="3" t="n">
        <v>-0.0014723305574183</v>
      </c>
      <c r="K260" s="4" t="n">
        <v>487562848.56</v>
      </c>
      <c r="L260" s="5" t="n">
        <v>22225001</v>
      </c>
      <c r="M260" s="6" t="n">
        <v>21.937585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row>
    <row r="261">
      <c r="A261" t="inlineStr">
        <is>
          <t>CDX</t>
        </is>
      </c>
      <c r="B261" t="inlineStr">
        <is>
          <t>ZoomInfo Technologies Inc</t>
        </is>
      </c>
      <c r="C261" t="inlineStr">
        <is>
          <t>GTM UW</t>
        </is>
      </c>
      <c r="D261" t="inlineStr">
        <is>
          <t>BMWF095</t>
        </is>
      </c>
      <c r="E261" t="inlineStr">
        <is>
          <t>US98980F1049</t>
        </is>
      </c>
      <c r="F261" t="inlineStr">
        <is>
          <t>98980F104</t>
        </is>
      </c>
      <c r="G261" s="1" t="n">
        <v>-101085.6503172899</v>
      </c>
      <c r="H261" s="1" t="n">
        <v>5.99</v>
      </c>
      <c r="I261" s="2" t="n">
        <v>-605503.0454005664</v>
      </c>
      <c r="J261" s="3" t="n">
        <v>-0.0012418974234581</v>
      </c>
      <c r="K261" s="4" t="n">
        <v>487562848.56</v>
      </c>
      <c r="L261" s="5" t="n">
        <v>22225001</v>
      </c>
      <c r="M261" s="6" t="n">
        <v>21.937585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row>
    <row r="262">
      <c r="A262" t="inlineStr">
        <is>
          <t>CDX</t>
        </is>
      </c>
      <c r="B262" t="inlineStr">
        <is>
          <t>GXO Logistics Inc</t>
        </is>
      </c>
      <c r="C262" t="inlineStr">
        <is>
          <t>GXO UN</t>
        </is>
      </c>
      <c r="D262" t="inlineStr">
        <is>
          <t>BNNTGF1</t>
        </is>
      </c>
      <c r="E262" t="inlineStr">
        <is>
          <t>US36262G1013</t>
        </is>
      </c>
      <c r="F262" t="inlineStr">
        <is>
          <t>36262G101</t>
        </is>
      </c>
      <c r="G262" s="1" t="n">
        <v>-15584.48251545436</v>
      </c>
      <c r="H262" s="1" t="n">
        <v>63.13</v>
      </c>
      <c r="I262" s="2" t="n">
        <v>-983848.3812006336</v>
      </c>
      <c r="J262" s="3" t="n">
        <v>-0.0020178903788637</v>
      </c>
      <c r="K262" s="4" t="n">
        <v>487562848.56</v>
      </c>
      <c r="L262" s="5" t="n">
        <v>22225001</v>
      </c>
      <c r="M262" s="6" t="n">
        <v>21.937585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row>
    <row r="263">
      <c r="A263" t="inlineStr">
        <is>
          <t>CDX</t>
        </is>
      </c>
      <c r="B263" t="inlineStr">
        <is>
          <t>HP Inc</t>
        </is>
      </c>
      <c r="C263" t="inlineStr">
        <is>
          <t>HPQ UN</t>
        </is>
      </c>
      <c r="D263" t="inlineStr">
        <is>
          <t>BYX4D52</t>
        </is>
      </c>
      <c r="E263" t="inlineStr">
        <is>
          <t>US40434L1052</t>
        </is>
      </c>
      <c r="F263" t="inlineStr">
        <is>
          <t>40434L105</t>
        </is>
      </c>
      <c r="G263" s="1" t="n">
        <v>-46787.38529062588</v>
      </c>
      <c r="H263" s="1" t="n">
        <v>18.2</v>
      </c>
      <c r="I263" s="2" t="n">
        <v>-851530.412289391</v>
      </c>
      <c r="J263" s="3" t="n">
        <v>-0.0017465038913534</v>
      </c>
      <c r="K263" s="4" t="n">
        <v>487562848.56</v>
      </c>
      <c r="L263" s="5" t="n">
        <v>22225001</v>
      </c>
      <c r="M263" s="6" t="n">
        <v>21.937585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row>
    <row r="264">
      <c r="A264" t="inlineStr">
        <is>
          <t>CDX</t>
        </is>
      </c>
      <c r="B264" t="inlineStr">
        <is>
          <t>Huntsman Corp</t>
        </is>
      </c>
      <c r="C264" t="inlineStr">
        <is>
          <t>HUN UN</t>
        </is>
      </c>
      <c r="D264" t="inlineStr">
        <is>
          <t>B0650B9</t>
        </is>
      </c>
      <c r="E264" t="inlineStr">
        <is>
          <t>US4470111075</t>
        </is>
      </c>
      <c r="F264" t="inlineStr">
        <is>
          <t>447011107</t>
        </is>
      </c>
      <c r="G264" s="1" t="n">
        <v>-73792.52472849545</v>
      </c>
      <c r="H264" s="1" t="n">
        <v>13</v>
      </c>
      <c r="I264" s="2" t="n">
        <v>-959302.8214704408</v>
      </c>
      <c r="J264" s="3" t="n">
        <v>-0.0019675470030247</v>
      </c>
      <c r="K264" s="4" t="n">
        <v>487562848.56</v>
      </c>
      <c r="L264" s="5" t="n">
        <v>22225001</v>
      </c>
      <c r="M264" s="6" t="n">
        <v>21.937585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row>
    <row r="265">
      <c r="A265" t="inlineStr">
        <is>
          <t>CDX</t>
        </is>
      </c>
      <c r="B265" t="inlineStr">
        <is>
          <t>IAC Inc</t>
        </is>
      </c>
      <c r="C265" t="inlineStr">
        <is>
          <t>IAC UW</t>
        </is>
      </c>
      <c r="D265" t="inlineStr">
        <is>
          <t>BNDYF48</t>
        </is>
      </c>
      <c r="E265" t="inlineStr">
        <is>
          <t>US44891N2080</t>
        </is>
      </c>
      <c r="F265" t="inlineStr">
        <is>
          <t>44891N208</t>
        </is>
      </c>
      <c r="G265" s="1" t="n">
        <v>-22344.44351077735</v>
      </c>
      <c r="H265" s="1" t="n">
        <v>35.78</v>
      </c>
      <c r="I265" s="2" t="n">
        <v>-799484.1888156136</v>
      </c>
      <c r="J265" s="3" t="n">
        <v>-0.0016397561692341</v>
      </c>
      <c r="K265" s="4" t="n">
        <v>487562848.56</v>
      </c>
      <c r="L265" s="5" t="n">
        <v>22225001</v>
      </c>
      <c r="M265" s="6" t="n">
        <v>21.937585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row>
    <row r="266">
      <c r="A266" t="inlineStr">
        <is>
          <t>CDX</t>
        </is>
      </c>
      <c r="B266" t="inlineStr">
        <is>
          <t>Iridium Communications Inc</t>
        </is>
      </c>
      <c r="C266" t="inlineStr">
        <is>
          <t>IRDM UW</t>
        </is>
      </c>
      <c r="D266" t="inlineStr">
        <is>
          <t>B2QH310</t>
        </is>
      </c>
      <c r="E266" t="inlineStr">
        <is>
          <t>US46269C1027</t>
        </is>
      </c>
      <c r="F266" t="inlineStr">
        <is>
          <t>46269C102</t>
        </is>
      </c>
      <c r="G266" s="1" t="n">
        <v>-45133.04264486441</v>
      </c>
      <c r="H266" s="1" t="n">
        <v>23.91</v>
      </c>
      <c r="I266" s="2" t="n">
        <v>-1079131.049638708</v>
      </c>
      <c r="J266" s="3" t="n">
        <v>-0.0022133168120292</v>
      </c>
      <c r="K266" s="4" t="n">
        <v>487562848.56</v>
      </c>
      <c r="L266" s="5" t="n">
        <v>22225001</v>
      </c>
      <c r="M266" s="6" t="n">
        <v>21.937585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row>
    <row r="267">
      <c r="A267" t="inlineStr">
        <is>
          <t>CDX</t>
        </is>
      </c>
      <c r="B267" t="inlineStr">
        <is>
          <t>JetBlue Airways Corp</t>
        </is>
      </c>
      <c r="C267" t="inlineStr">
        <is>
          <t>JBLU UW</t>
        </is>
      </c>
      <c r="D267" t="inlineStr">
        <is>
          <t>2852760</t>
        </is>
      </c>
      <c r="E267" t="inlineStr">
        <is>
          <t>US4771431016</t>
        </is>
      </c>
      <c r="F267" t="inlineStr">
        <is>
          <t>477143101</t>
        </is>
      </c>
      <c r="G267" s="1" t="n">
        <v>-66078.22789335906</v>
      </c>
      <c r="H267" s="1" t="n">
        <v>5.73</v>
      </c>
      <c r="I267" s="2" t="n">
        <v>-378628.2458289474</v>
      </c>
      <c r="J267" s="3" t="n">
        <v>-0.0007765732088636</v>
      </c>
      <c r="K267" s="4" t="n">
        <v>487562848.56</v>
      </c>
      <c r="L267" s="5" t="n">
        <v>22225001</v>
      </c>
      <c r="M267" s="6" t="n">
        <v>21.937585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row>
    <row r="268">
      <c r="A268" t="inlineStr">
        <is>
          <t>CDX</t>
        </is>
      </c>
      <c r="B268" t="inlineStr">
        <is>
          <t>KBR Inc</t>
        </is>
      </c>
      <c r="C268" t="inlineStr">
        <is>
          <t>KBR UN</t>
        </is>
      </c>
      <c r="D268" t="inlineStr">
        <is>
          <t>B1HHB18</t>
        </is>
      </c>
      <c r="E268" t="inlineStr">
        <is>
          <t>US48242W1062</t>
        </is>
      </c>
      <c r="F268" t="inlineStr">
        <is>
          <t>48242W106</t>
        </is>
      </c>
      <c r="G268" s="1" t="n">
        <v>-19979.92546315131</v>
      </c>
      <c r="H268" s="1" t="n">
        <v>40.4</v>
      </c>
      <c r="I268" s="2" t="n">
        <v>-807188.9887113128</v>
      </c>
      <c r="J268" s="3" t="n">
        <v>-0.0016555588496853</v>
      </c>
      <c r="K268" s="4" t="n">
        <v>487562848.56</v>
      </c>
      <c r="L268" s="5" t="n">
        <v>22225001</v>
      </c>
      <c r="M268" s="6" t="n">
        <v>21.937585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row>
    <row r="269">
      <c r="A269" t="inlineStr">
        <is>
          <t>CDX</t>
        </is>
      </c>
      <c r="B269" t="inlineStr">
        <is>
          <t>Kyndryl Holdings Inc</t>
        </is>
      </c>
      <c r="C269" t="inlineStr">
        <is>
          <t>KD UN</t>
        </is>
      </c>
      <c r="D269" t="inlineStr">
        <is>
          <t>BP6JW21</t>
        </is>
      </c>
      <c r="E269" t="inlineStr">
        <is>
          <t>US50155Q1004</t>
        </is>
      </c>
      <c r="F269" t="inlineStr">
        <is>
          <t>50155Q100</t>
        </is>
      </c>
      <c r="G269" s="1" t="n">
        <v>-36010.9921405261</v>
      </c>
      <c r="H269" s="1" t="n">
        <v>11.65</v>
      </c>
      <c r="I269" s="2" t="n">
        <v>-419528.0584371291</v>
      </c>
      <c r="J269" s="3" t="n">
        <v>-0.0008604594457436</v>
      </c>
      <c r="K269" s="4" t="n">
        <v>487562848.56</v>
      </c>
      <c r="L269" s="5" t="n">
        <v>22225001</v>
      </c>
      <c r="M269" s="6" t="n">
        <v>21.937585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row>
    <row r="270">
      <c r="A270" t="inlineStr">
        <is>
          <t>CDX</t>
        </is>
      </c>
      <c r="B270" t="inlineStr">
        <is>
          <t>Lithia Motors Inc</t>
        </is>
      </c>
      <c r="C270" t="inlineStr">
        <is>
          <t>LAD UN</t>
        </is>
      </c>
      <c r="D270" t="inlineStr">
        <is>
          <t>2515030</t>
        </is>
      </c>
      <c r="E270" t="inlineStr">
        <is>
          <t>US5367971034</t>
        </is>
      </c>
      <c r="F270" t="inlineStr">
        <is>
          <t>536797103</t>
        </is>
      </c>
      <c r="G270" s="1" t="n">
        <v>-2626.302150606278</v>
      </c>
      <c r="H270" s="1" t="n">
        <v>283.5</v>
      </c>
      <c r="I270" s="2" t="n">
        <v>-744556.6596968798</v>
      </c>
      <c r="J270" s="3" t="n">
        <v>-0.0015270988384285</v>
      </c>
      <c r="K270" s="4" t="n">
        <v>487562848.56</v>
      </c>
      <c r="L270" s="5" t="n">
        <v>22225001</v>
      </c>
      <c r="M270" s="6" t="n">
        <v>21.937585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row>
    <row r="271">
      <c r="A271" t="inlineStr">
        <is>
          <t>CDX</t>
        </is>
      </c>
      <c r="B271" t="inlineStr">
        <is>
          <t>Liberty Global Ltd</t>
        </is>
      </c>
      <c r="C271" t="inlineStr">
        <is>
          <t>LBTYA UW</t>
        </is>
      </c>
      <c r="D271" t="inlineStr">
        <is>
          <t>BS71B31</t>
        </is>
      </c>
      <c r="E271" t="inlineStr">
        <is>
          <t>BMG611881019</t>
        </is>
      </c>
      <c r="G271" s="1" t="n">
        <v>-42086.52884956568</v>
      </c>
      <c r="H271" s="1" t="n">
        <v>12.84</v>
      </c>
      <c r="I271" s="2" t="n">
        <v>-540391.0304284233</v>
      </c>
      <c r="J271" s="3" t="n">
        <v>-0.0011083515325756</v>
      </c>
      <c r="K271" s="4" t="n">
        <v>487562848.56</v>
      </c>
      <c r="L271" s="5" t="n">
        <v>22225001</v>
      </c>
      <c r="M271" s="6" t="n">
        <v>21.937585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row>
    <row r="272">
      <c r="A272" t="inlineStr">
        <is>
          <t>CDX</t>
        </is>
      </c>
      <c r="B272" t="inlineStr">
        <is>
          <t>Liberty Global Ltd</t>
        </is>
      </c>
      <c r="C272" t="inlineStr">
        <is>
          <t>LBTYK UW</t>
        </is>
      </c>
      <c r="D272" t="inlineStr">
        <is>
          <t>BS71BR5</t>
        </is>
      </c>
      <c r="E272" t="inlineStr">
        <is>
          <t>BMG611881274</t>
        </is>
      </c>
      <c r="G272" s="1" t="n">
        <v>-42087.45373843113</v>
      </c>
      <c r="H272" s="1" t="n">
        <v>12.4</v>
      </c>
      <c r="I272" s="2" t="n">
        <v>-521884.4263565461</v>
      </c>
      <c r="J272" s="3" t="n">
        <v>-0.0010703941612817</v>
      </c>
      <c r="K272" s="4" t="n">
        <v>487562848.56</v>
      </c>
      <c r="L272" s="5" t="n">
        <v>22225001</v>
      </c>
      <c r="M272" s="6" t="n">
        <v>21.937585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row>
    <row r="273">
      <c r="A273" t="inlineStr">
        <is>
          <t>CDX</t>
        </is>
      </c>
      <c r="B273" t="inlineStr">
        <is>
          <t>Lumentum Holdings Inc</t>
        </is>
      </c>
      <c r="C273" t="inlineStr">
        <is>
          <t>LITE UW</t>
        </is>
      </c>
      <c r="D273" t="inlineStr">
        <is>
          <t>BYM9ZP2</t>
        </is>
      </c>
      <c r="E273" t="inlineStr">
        <is>
          <t>US55024U1097</t>
        </is>
      </c>
      <c r="F273" t="inlineStr">
        <is>
          <t>55024U109</t>
        </is>
      </c>
      <c r="G273" s="1" t="n">
        <v>-2443.191411627992</v>
      </c>
      <c r="H273" s="1" t="n">
        <v>688.27</v>
      </c>
      <c r="I273" s="2" t="n">
        <v>-1681575.352881198</v>
      </c>
      <c r="J273" s="3" t="n">
        <v>-0.0034489407013837</v>
      </c>
      <c r="K273" s="4" t="n">
        <v>487562848.56</v>
      </c>
      <c r="L273" s="5" t="n">
        <v>22225001</v>
      </c>
      <c r="M273" s="6" t="n">
        <v>21.937585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row>
    <row r="274">
      <c r="A274" t="inlineStr">
        <is>
          <t>CDX</t>
        </is>
      </c>
      <c r="B274" t="inlineStr">
        <is>
          <t>Macy's Inc</t>
        </is>
      </c>
      <c r="C274" t="inlineStr">
        <is>
          <t>M UN</t>
        </is>
      </c>
      <c r="D274" t="inlineStr">
        <is>
          <t>2345022</t>
        </is>
      </c>
      <c r="E274" t="inlineStr">
        <is>
          <t>US55616P1049</t>
        </is>
      </c>
      <c r="F274" t="inlineStr">
        <is>
          <t>55616P104</t>
        </is>
      </c>
      <c r="G274" s="1" t="n">
        <v>-41749.6603815405</v>
      </c>
      <c r="H274" s="1" t="n">
        <v>20.83</v>
      </c>
      <c r="I274" s="2" t="n">
        <v>-869645.4257474886</v>
      </c>
      <c r="J274" s="3" t="n">
        <v>-0.0017836581033931</v>
      </c>
      <c r="K274" s="4" t="n">
        <v>487562848.56</v>
      </c>
      <c r="L274" s="5" t="n">
        <v>22225001</v>
      </c>
      <c r="M274" s="6" t="n">
        <v>21.937585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row>
    <row r="275">
      <c r="A275" t="inlineStr">
        <is>
          <t>CDX</t>
        </is>
      </c>
      <c r="B275" t="inlineStr">
        <is>
          <t>ManpowerGroup Inc</t>
        </is>
      </c>
      <c r="C275" t="inlineStr">
        <is>
          <t>MAN UN</t>
        </is>
      </c>
      <c r="D275" t="inlineStr">
        <is>
          <t>2562490</t>
        </is>
      </c>
      <c r="E275" t="inlineStr">
        <is>
          <t>US56418H1005</t>
        </is>
      </c>
      <c r="F275" t="inlineStr">
        <is>
          <t>56418H100</t>
        </is>
      </c>
      <c r="G275" s="1" t="n">
        <v>-29176.61603543706</v>
      </c>
      <c r="H275" s="1" t="n">
        <v>25.75</v>
      </c>
      <c r="I275" s="2" t="n">
        <v>-751297.8629125042</v>
      </c>
      <c r="J275" s="3" t="n">
        <v>-0.001540925165097</v>
      </c>
      <c r="K275" s="4" t="n">
        <v>487562848.56</v>
      </c>
      <c r="L275" s="5" t="n">
        <v>22225001</v>
      </c>
      <c r="M275" s="6" t="n">
        <v>21.937585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row>
    <row r="276">
      <c r="A276" t="inlineStr">
        <is>
          <t>CDX</t>
        </is>
      </c>
      <c r="B276" t="inlineStr">
        <is>
          <t>MGM Resorts International</t>
        </is>
      </c>
      <c r="C276" t="inlineStr">
        <is>
          <t>MGM UN</t>
        </is>
      </c>
      <c r="D276" t="inlineStr">
        <is>
          <t>2547419</t>
        </is>
      </c>
      <c r="E276" t="inlineStr">
        <is>
          <t>US5529531015</t>
        </is>
      </c>
      <c r="F276" t="inlineStr">
        <is>
          <t>552953101</t>
        </is>
      </c>
      <c r="G276" s="1" t="n">
        <v>-26431.56561664124</v>
      </c>
      <c r="H276" s="1" t="n">
        <v>35.05</v>
      </c>
      <c r="I276" s="2" t="n">
        <v>-926426.3748632756</v>
      </c>
      <c r="J276" s="3" t="n">
        <v>-0.0019001168312955</v>
      </c>
      <c r="K276" s="4" t="n">
        <v>487562848.56</v>
      </c>
      <c r="L276" s="5" t="n">
        <v>22225001</v>
      </c>
      <c r="M276" s="6" t="n">
        <v>21.937585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row>
    <row r="277">
      <c r="A277" t="inlineStr">
        <is>
          <t>CDX</t>
        </is>
      </c>
      <c r="B277" t="inlineStr">
        <is>
          <t>MKS Inc</t>
        </is>
      </c>
      <c r="C277" t="inlineStr">
        <is>
          <t>MKSI UW</t>
        </is>
      </c>
      <c r="D277" t="inlineStr">
        <is>
          <t>2404871</t>
        </is>
      </c>
      <c r="E277" t="inlineStr">
        <is>
          <t>US55306N1046</t>
        </is>
      </c>
      <c r="F277" t="inlineStr">
        <is>
          <t>55306N104</t>
        </is>
      </c>
      <c r="G277" s="1" t="n">
        <v>-4011.735136739405</v>
      </c>
      <c r="H277" s="1" t="n">
        <v>251.41</v>
      </c>
      <c r="I277" s="2" t="n">
        <v>-1008590.330727654</v>
      </c>
      <c r="J277" s="3" t="n">
        <v>-0.0020686365536391</v>
      </c>
      <c r="K277" s="4" t="n">
        <v>487562848.56</v>
      </c>
      <c r="L277" s="5" t="n">
        <v>22225001</v>
      </c>
      <c r="M277" s="6" t="n">
        <v>21.937585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row>
    <row r="278">
      <c r="A278" t="inlineStr">
        <is>
          <t>CDX</t>
        </is>
      </c>
      <c r="B278" t="inlineStr">
        <is>
          <t>Mosaic Co/The</t>
        </is>
      </c>
      <c r="C278" t="inlineStr">
        <is>
          <t>MOS UN</t>
        </is>
      </c>
      <c r="D278" t="inlineStr">
        <is>
          <t>B3NPHP6</t>
        </is>
      </c>
      <c r="E278" t="inlineStr">
        <is>
          <t>US61945C1036</t>
        </is>
      </c>
      <c r="F278" t="inlineStr">
        <is>
          <t>61945C103</t>
        </is>
      </c>
      <c r="G278" s="1" t="n">
        <v>-32499.28476315396</v>
      </c>
      <c r="H278" s="1" t="n">
        <v>28.49</v>
      </c>
      <c r="I278" s="2" t="n">
        <v>-925904.6229022562</v>
      </c>
      <c r="J278" s="3" t="n">
        <v>-0.001899046708823</v>
      </c>
      <c r="K278" s="4" t="n">
        <v>487562848.56</v>
      </c>
      <c r="L278" s="5" t="n">
        <v>22225001</v>
      </c>
      <c r="M278" s="6" t="n">
        <v>21.937585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row>
    <row r="279">
      <c r="A279" t="inlineStr">
        <is>
          <t>CDX</t>
        </is>
      </c>
      <c r="B279" t="inlineStr">
        <is>
          <t>Matador Resources Co</t>
        </is>
      </c>
      <c r="C279" t="inlineStr">
        <is>
          <t>MTDR UN</t>
        </is>
      </c>
      <c r="D279" t="inlineStr">
        <is>
          <t>B7MSLL8</t>
        </is>
      </c>
      <c r="E279" t="inlineStr">
        <is>
          <t>US5764852050</t>
        </is>
      </c>
      <c r="F279" t="inlineStr">
        <is>
          <t>576485205</t>
        </is>
      </c>
      <c r="G279" s="1" t="n">
        <v>-20235.61006857046</v>
      </c>
      <c r="H279" s="1" t="n">
        <v>50.53</v>
      </c>
      <c r="I279" s="2" t="n">
        <v>-1022505.376764865</v>
      </c>
      <c r="J279" s="3" t="n">
        <v>-0.0020971765584371</v>
      </c>
      <c r="K279" s="4" t="n">
        <v>487562848.56</v>
      </c>
      <c r="L279" s="5" t="n">
        <v>22225001</v>
      </c>
      <c r="M279" s="6" t="n">
        <v>21.937585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row>
    <row r="280">
      <c r="A280" t="inlineStr">
        <is>
          <t>CDX</t>
        </is>
      </c>
      <c r="B280" t="inlineStr">
        <is>
          <t>Norwegian Cruise Line Holdings</t>
        </is>
      </c>
      <c r="C280" t="inlineStr">
        <is>
          <t>NCLH UN</t>
        </is>
      </c>
      <c r="D280" t="inlineStr">
        <is>
          <t>B9CGTC3</t>
        </is>
      </c>
      <c r="E280" t="inlineStr">
        <is>
          <t>BMG667211046</t>
        </is>
      </c>
      <c r="G280" s="1" t="n">
        <v>-43108.02806302791</v>
      </c>
      <c r="H280" s="1" t="n">
        <v>23.96</v>
      </c>
      <c r="I280" s="2" t="n">
        <v>-1032868.352390149</v>
      </c>
      <c r="J280" s="3" t="n">
        <v>-0.0021184312041836</v>
      </c>
      <c r="K280" s="4" t="n">
        <v>487562848.56</v>
      </c>
      <c r="L280" s="5" t="n">
        <v>22225001</v>
      </c>
      <c r="M280" s="6" t="n">
        <v>21.937585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row>
    <row r="281">
      <c r="A281" t="inlineStr">
        <is>
          <t>CDX</t>
        </is>
      </c>
      <c r="B281" t="inlineStr">
        <is>
          <t>NOV Inc</t>
        </is>
      </c>
      <c r="C281" t="inlineStr">
        <is>
          <t>NOV UN</t>
        </is>
      </c>
      <c r="D281" t="inlineStr">
        <is>
          <t>BN2RYW9</t>
        </is>
      </c>
      <c r="E281" t="inlineStr">
        <is>
          <t>US62955J1034</t>
        </is>
      </c>
      <c r="F281" t="inlineStr">
        <is>
          <t>62955J103</t>
        </is>
      </c>
      <c r="G281" s="1" t="n">
        <v>-48125.55956782277</v>
      </c>
      <c r="H281" s="1" t="n">
        <v>20.63</v>
      </c>
      <c r="I281" s="2" t="n">
        <v>-992830.2938841836</v>
      </c>
      <c r="J281" s="3" t="n">
        <v>-0.0020363124401633</v>
      </c>
      <c r="K281" s="4" t="n">
        <v>487562848.56</v>
      </c>
      <c r="L281" s="5" t="n">
        <v>22225001</v>
      </c>
      <c r="M281" s="6" t="n">
        <v>21.937585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row>
    <row r="282">
      <c r="A282" t="inlineStr">
        <is>
          <t>CDX</t>
        </is>
      </c>
      <c r="B282" t="inlineStr">
        <is>
          <t>Newell Brands Inc</t>
        </is>
      </c>
      <c r="C282" t="inlineStr">
        <is>
          <t>NWL UW</t>
        </is>
      </c>
      <c r="D282" t="inlineStr">
        <is>
          <t>2635701</t>
        </is>
      </c>
      <c r="E282" t="inlineStr">
        <is>
          <t>US6512291062</t>
        </is>
      </c>
      <c r="F282" t="inlineStr">
        <is>
          <t>651229106</t>
        </is>
      </c>
      <c r="G282" s="1" t="n">
        <v>-207866.2668177164</v>
      </c>
      <c r="H282" s="1" t="n">
        <v>4.61</v>
      </c>
      <c r="I282" s="2" t="n">
        <v>-958263.4900296724</v>
      </c>
      <c r="J282" s="3" t="n">
        <v>-0.0019654153159123</v>
      </c>
      <c r="K282" s="4" t="n">
        <v>487562848.56</v>
      </c>
      <c r="L282" s="5" t="n">
        <v>22225001</v>
      </c>
      <c r="M282" s="6" t="n">
        <v>21.937585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row>
    <row r="283">
      <c r="A283" t="inlineStr">
        <is>
          <t>CDX</t>
        </is>
      </c>
      <c r="B283" t="inlineStr">
        <is>
          <t>Nexstar Media Group Inc</t>
        </is>
      </c>
      <c r="C283" t="inlineStr">
        <is>
          <t>NXST UW</t>
        </is>
      </c>
      <c r="D283" t="inlineStr">
        <is>
          <t>2949758</t>
        </is>
      </c>
      <c r="E283" t="inlineStr">
        <is>
          <t>US65336K1034</t>
        </is>
      </c>
      <c r="F283" t="inlineStr">
        <is>
          <t>65336K103</t>
        </is>
      </c>
      <c r="G283" s="1" t="n">
        <v>-4168.8729202957</v>
      </c>
      <c r="H283" s="1" t="n">
        <v>232.77</v>
      </c>
      <c r="I283" s="2" t="n">
        <v>-970388.54965723</v>
      </c>
      <c r="J283" s="3" t="n">
        <v>-0.0019902840270197</v>
      </c>
      <c r="K283" s="4" t="n">
        <v>487562848.56</v>
      </c>
      <c r="L283" s="5" t="n">
        <v>22225001</v>
      </c>
      <c r="M283" s="6" t="n">
        <v>21.937585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row>
    <row r="284">
      <c r="A284" t="inlineStr">
        <is>
          <t>CDX</t>
        </is>
      </c>
      <c r="B284" t="inlineStr">
        <is>
          <t>Owens Corning</t>
        </is>
      </c>
      <c r="C284" t="inlineStr">
        <is>
          <t>OC UN</t>
        </is>
      </c>
      <c r="D284" t="inlineStr">
        <is>
          <t>B1FW7Q2</t>
        </is>
      </c>
      <c r="E284" t="inlineStr">
        <is>
          <t>US6907421019</t>
        </is>
      </c>
      <c r="F284" t="inlineStr">
        <is>
          <t>690742101</t>
        </is>
      </c>
      <c r="G284" s="1" t="n">
        <v>-7102.264168217967</v>
      </c>
      <c r="H284" s="1" t="n">
        <v>126.63</v>
      </c>
      <c r="I284" s="2" t="n">
        <v>-899359.7116214411</v>
      </c>
      <c r="J284" s="3" t="n">
        <v>-0.0018446026276974</v>
      </c>
      <c r="K284" s="4" t="n">
        <v>487562848.56</v>
      </c>
      <c r="L284" s="5" t="n">
        <v>22225001</v>
      </c>
      <c r="M284" s="6" t="n">
        <v>21.937585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row>
    <row r="285">
      <c r="A285" t="inlineStr">
        <is>
          <t>CDX</t>
        </is>
      </c>
      <c r="B285" t="inlineStr">
        <is>
          <t>Organon &amp; Co</t>
        </is>
      </c>
      <c r="C285" t="inlineStr">
        <is>
          <t>OGN UN</t>
        </is>
      </c>
      <c r="D285" t="inlineStr">
        <is>
          <t>BLDC8J4</t>
        </is>
      </c>
      <c r="E285" t="inlineStr">
        <is>
          <t>US68622V1061</t>
        </is>
      </c>
      <c r="F285" t="inlineStr">
        <is>
          <t>68622V106</t>
        </is>
      </c>
      <c r="G285" s="1" t="n">
        <v>-92336.84008933094</v>
      </c>
      <c r="H285" s="1" t="n">
        <v>8.140000000000001</v>
      </c>
      <c r="I285" s="2" t="n">
        <v>-751621.878327154</v>
      </c>
      <c r="J285" s="3" t="n">
        <v>-0.0015415897264261</v>
      </c>
      <c r="K285" s="4" t="n">
        <v>487562848.56</v>
      </c>
      <c r="L285" s="5" t="n">
        <v>22225001</v>
      </c>
      <c r="M285" s="6" t="n">
        <v>21.937585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row>
    <row r="286">
      <c r="A286" t="inlineStr">
        <is>
          <t>CDX</t>
        </is>
      </c>
      <c r="B286" t="inlineStr">
        <is>
          <t>Olin Corp</t>
        </is>
      </c>
      <c r="C286" t="inlineStr">
        <is>
          <t>OLN UN</t>
        </is>
      </c>
      <c r="D286" t="inlineStr">
        <is>
          <t>2658526</t>
        </is>
      </c>
      <c r="E286" t="inlineStr">
        <is>
          <t>US6806652052</t>
        </is>
      </c>
      <c r="F286" t="inlineStr">
        <is>
          <t>680665205</t>
        </is>
      </c>
      <c r="G286" s="1" t="n">
        <v>-37143.88828673241</v>
      </c>
      <c r="H286" s="1" t="n">
        <v>24.29</v>
      </c>
      <c r="I286" s="2" t="n">
        <v>-902225.04648473</v>
      </c>
      <c r="J286" s="3" t="n">
        <v>-0.0018504794800289</v>
      </c>
      <c r="K286" s="4" t="n">
        <v>487562848.56</v>
      </c>
      <c r="L286" s="5" t="n">
        <v>22225001</v>
      </c>
      <c r="M286" s="6" t="n">
        <v>21.937585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row>
    <row r="287">
      <c r="A287" t="inlineStr">
        <is>
          <t>CDX</t>
        </is>
      </c>
      <c r="B287" t="inlineStr">
        <is>
          <t>Ovintiv Inc</t>
        </is>
      </c>
      <c r="C287" t="inlineStr">
        <is>
          <t>OVV UN</t>
        </is>
      </c>
      <c r="D287" t="inlineStr">
        <is>
          <t>BJ01KB6</t>
        </is>
      </c>
      <c r="E287" t="inlineStr">
        <is>
          <t>US69047Q1022</t>
        </is>
      </c>
      <c r="F287" t="inlineStr">
        <is>
          <t>69047Q102</t>
        </is>
      </c>
      <c r="G287" s="1" t="n">
        <v>-21703.68373723893</v>
      </c>
      <c r="H287" s="1" t="n">
        <v>50.09</v>
      </c>
      <c r="I287" s="2" t="n">
        <v>-1087137.518398298</v>
      </c>
      <c r="J287" s="3" t="n">
        <v>-0.0022297382206399</v>
      </c>
      <c r="K287" s="4" t="n">
        <v>487562848.56</v>
      </c>
      <c r="L287" s="5" t="n">
        <v>22225001</v>
      </c>
      <c r="M287" s="6" t="n">
        <v>21.937585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row>
    <row r="288">
      <c r="A288" t="inlineStr">
        <is>
          <t>CDX</t>
        </is>
      </c>
      <c r="B288" t="inlineStr">
        <is>
          <t>Penn Entertainment Inc</t>
        </is>
      </c>
      <c r="C288" t="inlineStr">
        <is>
          <t>PENN UW</t>
        </is>
      </c>
      <c r="D288" t="inlineStr">
        <is>
          <t>2682105</t>
        </is>
      </c>
      <c r="E288" t="inlineStr">
        <is>
          <t>US7075691094</t>
        </is>
      </c>
      <c r="F288" t="inlineStr">
        <is>
          <t>707569109</t>
        </is>
      </c>
      <c r="G288" s="1" t="n">
        <v>-63477.44063036036</v>
      </c>
      <c r="H288" s="1" t="n">
        <v>12.72</v>
      </c>
      <c r="I288" s="2" t="n">
        <v>-807433.0448181839</v>
      </c>
      <c r="J288" s="3" t="n">
        <v>-0.0016560594130642</v>
      </c>
      <c r="K288" s="4" t="n">
        <v>487562848.56</v>
      </c>
      <c r="L288" s="5" t="n">
        <v>22225001</v>
      </c>
      <c r="M288" s="6" t="n">
        <v>21.937585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row>
    <row r="289">
      <c r="A289" t="inlineStr">
        <is>
          <t>CDX</t>
        </is>
      </c>
      <c r="B289" t="inlineStr">
        <is>
          <t>Post Holdings Inc</t>
        </is>
      </c>
      <c r="C289" t="inlineStr">
        <is>
          <t>POST UN</t>
        </is>
      </c>
      <c r="D289" t="inlineStr">
        <is>
          <t>B6T0518</t>
        </is>
      </c>
      <c r="E289" t="inlineStr">
        <is>
          <t>US7374461041</t>
        </is>
      </c>
      <c r="F289" t="inlineStr">
        <is>
          <t>737446104</t>
        </is>
      </c>
      <c r="G289" s="1" t="n">
        <v>-8841.840205204693</v>
      </c>
      <c r="H289" s="1" t="n">
        <v>105.85</v>
      </c>
      <c r="I289" s="2" t="n">
        <v>-935908.7857209168</v>
      </c>
      <c r="J289" s="3" t="n">
        <v>-0.0019195654231758</v>
      </c>
      <c r="K289" s="4" t="n">
        <v>487562848.56</v>
      </c>
      <c r="L289" s="5" t="n">
        <v>22225001</v>
      </c>
      <c r="M289" s="6" t="n">
        <v>21.937585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row>
    <row r="290">
      <c r="A290" t="inlineStr">
        <is>
          <t>CDX</t>
        </is>
      </c>
      <c r="B290" t="inlineStr">
        <is>
          <t>Permian Resources Corp</t>
        </is>
      </c>
      <c r="C290" t="inlineStr">
        <is>
          <t>PR UN</t>
        </is>
      </c>
      <c r="D290" t="inlineStr">
        <is>
          <t>BQPCHB2</t>
        </is>
      </c>
      <c r="E290" t="inlineStr">
        <is>
          <t>US71424F1057</t>
        </is>
      </c>
      <c r="F290" t="inlineStr">
        <is>
          <t>71424F105</t>
        </is>
      </c>
      <c r="G290" s="1" t="n">
        <v>-60527.01956198896</v>
      </c>
      <c r="H290" s="1" t="n">
        <v>17.79</v>
      </c>
      <c r="I290" s="2" t="n">
        <v>-1076775.678007783</v>
      </c>
      <c r="J290" s="3" t="n">
        <v>-0.0022084859032799</v>
      </c>
      <c r="K290" s="4" t="n">
        <v>487562848.56</v>
      </c>
      <c r="L290" s="5" t="n">
        <v>22225001</v>
      </c>
      <c r="M290" s="6" t="n">
        <v>21.937585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row>
    <row r="291">
      <c r="A291" t="inlineStr">
        <is>
          <t>CDX</t>
        </is>
      </c>
      <c r="B291" t="inlineStr">
        <is>
          <t>Perrigo Co PLC</t>
        </is>
      </c>
      <c r="C291" t="inlineStr">
        <is>
          <t>PRGO UN</t>
        </is>
      </c>
      <c r="D291" t="inlineStr">
        <is>
          <t>BGH1M56</t>
        </is>
      </c>
      <c r="E291" t="inlineStr">
        <is>
          <t>IE00BGH1M568</t>
        </is>
      </c>
      <c r="G291" s="1" t="n">
        <v>-59390.36195461786</v>
      </c>
      <c r="H291" s="1" t="n">
        <v>14.61</v>
      </c>
      <c r="I291" s="2" t="n">
        <v>-867693.1881569669</v>
      </c>
      <c r="J291" s="3" t="n">
        <v>-0.0017796540296695</v>
      </c>
      <c r="K291" s="4" t="n">
        <v>487562848.56</v>
      </c>
      <c r="L291" s="5" t="n">
        <v>22225001</v>
      </c>
      <c r="M291" s="6" t="n">
        <v>21.937585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row>
    <row r="292">
      <c r="A292" t="inlineStr">
        <is>
          <t>CDX</t>
        </is>
      </c>
      <c r="B292" t="inlineStr">
        <is>
          <t>Primo Brands Corp</t>
        </is>
      </c>
      <c r="C292" t="inlineStr">
        <is>
          <t>PRMB UN</t>
        </is>
      </c>
      <c r="D292" t="inlineStr">
        <is>
          <t>BNDXX18</t>
        </is>
      </c>
      <c r="E292" t="inlineStr">
        <is>
          <t>US7416231022</t>
        </is>
      </c>
      <c r="F292" t="inlineStr">
        <is>
          <t>741623102</t>
        </is>
      </c>
      <c r="G292" s="1" t="n">
        <v>-45976.65091662808</v>
      </c>
      <c r="H292" s="1" t="n">
        <v>19.36</v>
      </c>
      <c r="I292" s="2" t="n">
        <v>-890107.9617459197</v>
      </c>
      <c r="J292" s="3" t="n">
        <v>-0.0018256271255589</v>
      </c>
      <c r="K292" s="4" t="n">
        <v>487562848.56</v>
      </c>
      <c r="L292" s="5" t="n">
        <v>22225001</v>
      </c>
      <c r="M292" s="6" t="n">
        <v>21.937585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row>
    <row r="293">
      <c r="A293" t="inlineStr">
        <is>
          <t>CDX</t>
        </is>
      </c>
      <c r="B293" t="inlineStr">
        <is>
          <t>PVH Corp</t>
        </is>
      </c>
      <c r="C293" t="inlineStr">
        <is>
          <t>PVH UN</t>
        </is>
      </c>
      <c r="D293" t="inlineStr">
        <is>
          <t>B3V9F12</t>
        </is>
      </c>
      <c r="E293" t="inlineStr">
        <is>
          <t>US6936561009</t>
        </is>
      </c>
      <c r="F293" t="inlineStr">
        <is>
          <t>693656100</t>
        </is>
      </c>
      <c r="G293" s="1" t="n">
        <v>-14215.93027120901</v>
      </c>
      <c r="H293" s="1" t="n">
        <v>69.05</v>
      </c>
      <c r="I293" s="2" t="n">
        <v>-981609.9852269824</v>
      </c>
      <c r="J293" s="3" t="n">
        <v>-0.0020132993892502</v>
      </c>
      <c r="K293" s="4" t="n">
        <v>487562848.56</v>
      </c>
      <c r="L293" s="5" t="n">
        <v>22225001</v>
      </c>
      <c r="M293" s="6" t="n">
        <v>21.937585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row>
    <row r="294">
      <c r="A294" t="inlineStr">
        <is>
          <t>CDX</t>
        </is>
      </c>
      <c r="B294" t="inlineStr">
        <is>
          <t>QXO Inc</t>
        </is>
      </c>
      <c r="C294" t="inlineStr">
        <is>
          <t>QXO UN</t>
        </is>
      </c>
      <c r="D294" t="inlineStr">
        <is>
          <t>BRDY9L1</t>
        </is>
      </c>
      <c r="E294" t="inlineStr">
        <is>
          <t>US82846H4056</t>
        </is>
      </c>
      <c r="F294" t="inlineStr">
        <is>
          <t>82846H405</t>
        </is>
      </c>
      <c r="G294" s="1" t="n">
        <v>-37729.45447980609</v>
      </c>
      <c r="H294" s="1" t="n">
        <v>25.14</v>
      </c>
      <c r="I294" s="2" t="n">
        <v>-948518.4856223252</v>
      </c>
      <c r="J294" s="3" t="n">
        <v>-0.001945428140031</v>
      </c>
      <c r="K294" s="4" t="n">
        <v>487562848.56</v>
      </c>
      <c r="L294" s="5" t="n">
        <v>22225001</v>
      </c>
      <c r="M294" s="6" t="n">
        <v>21.937585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row>
    <row r="295">
      <c r="A295" t="inlineStr">
        <is>
          <t>CDX</t>
        </is>
      </c>
      <c r="B295" t="inlineStr">
        <is>
          <t>Ryder System Inc</t>
        </is>
      </c>
      <c r="C295" t="inlineStr">
        <is>
          <t>R UN</t>
        </is>
      </c>
      <c r="D295" t="inlineStr">
        <is>
          <t>2760669</t>
        </is>
      </c>
      <c r="E295" t="inlineStr">
        <is>
          <t>US7835491082</t>
        </is>
      </c>
      <c r="F295" t="inlineStr">
        <is>
          <t>783549108</t>
        </is>
      </c>
      <c r="G295" s="1" t="n">
        <v>-4552.986256201706</v>
      </c>
      <c r="H295" s="1" t="n">
        <v>223.46</v>
      </c>
      <c r="I295" s="2" t="n">
        <v>-1017410.308810833</v>
      </c>
      <c r="J295" s="3" t="n">
        <v>-0.0020867264842178</v>
      </c>
      <c r="K295" s="4" t="n">
        <v>487562848.56</v>
      </c>
      <c r="L295" s="5" t="n">
        <v>22225001</v>
      </c>
      <c r="M295" s="6" t="n">
        <v>21.937585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row>
    <row r="296">
      <c r="A296" t="inlineStr">
        <is>
          <t>CDX</t>
        </is>
      </c>
      <c r="B296" t="inlineStr">
        <is>
          <t>Ultragenyx Pharmaceutical Inc</t>
        </is>
      </c>
      <c r="C296" t="inlineStr">
        <is>
          <t>RARE UW</t>
        </is>
      </c>
      <c r="D296" t="inlineStr">
        <is>
          <t>BJ62Z18</t>
        </is>
      </c>
      <c r="E296" t="inlineStr">
        <is>
          <t>US90400D1081</t>
        </is>
      </c>
      <c r="F296" t="inlineStr">
        <is>
          <t>90400D108</t>
        </is>
      </c>
      <c r="G296" s="1" t="n">
        <v>-38923.52952119253</v>
      </c>
      <c r="H296" s="1" t="n">
        <v>22.75</v>
      </c>
      <c r="I296" s="2" t="n">
        <v>-885510.29660713</v>
      </c>
      <c r="J296" s="3" t="n">
        <v>-0.0018161972332848</v>
      </c>
      <c r="K296" s="4" t="n">
        <v>487562848.56</v>
      </c>
      <c r="L296" s="5" t="n">
        <v>22225001</v>
      </c>
      <c r="M296" s="6" t="n">
        <v>21.937585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row>
    <row r="297">
      <c r="A297" t="inlineStr">
        <is>
          <t>CDX</t>
        </is>
      </c>
      <c r="B297" t="inlineStr">
        <is>
          <t>RH</t>
        </is>
      </c>
      <c r="C297" t="inlineStr">
        <is>
          <t>RH UN</t>
        </is>
      </c>
      <c r="D297" t="inlineStr">
        <is>
          <t>BYXR425</t>
        </is>
      </c>
      <c r="E297" t="inlineStr">
        <is>
          <t>US74967X1037</t>
        </is>
      </c>
      <c r="F297" t="inlineStr">
        <is>
          <t>74967X103</t>
        </is>
      </c>
      <c r="G297" s="1" t="n">
        <v>-3861.292883635599</v>
      </c>
      <c r="H297" s="1" t="n">
        <v>190.4</v>
      </c>
      <c r="I297" s="2" t="n">
        <v>-735190.165044218</v>
      </c>
      <c r="J297" s="3" t="n">
        <v>-0.0015078879927286</v>
      </c>
      <c r="K297" s="4" t="n">
        <v>487562848.56</v>
      </c>
      <c r="L297" s="5" t="n">
        <v>22225001</v>
      </c>
      <c r="M297" s="6" t="n">
        <v>21.937585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row>
    <row r="298">
      <c r="A298" t="inlineStr">
        <is>
          <t>CDX</t>
        </is>
      </c>
      <c r="B298" t="inlineStr">
        <is>
          <t>Rivian Automotive Inc</t>
        </is>
      </c>
      <c r="C298" t="inlineStr">
        <is>
          <t>RIVN UW</t>
        </is>
      </c>
      <c r="D298" t="inlineStr">
        <is>
          <t>BL98841</t>
        </is>
      </c>
      <c r="E298" t="inlineStr">
        <is>
          <t>US76954A1034</t>
        </is>
      </c>
      <c r="F298" t="inlineStr">
        <is>
          <t>76954A103</t>
        </is>
      </c>
      <c r="G298" s="1" t="n">
        <v>-25412.47555180755</v>
      </c>
      <c r="H298" s="1" t="n">
        <v>15.12</v>
      </c>
      <c r="I298" s="2" t="n">
        <v>-384236.6303433301</v>
      </c>
      <c r="J298" s="3" t="n">
        <v>-0.0007880761043999</v>
      </c>
      <c r="K298" s="4" t="n">
        <v>487562848.56</v>
      </c>
      <c r="L298" s="5" t="n">
        <v>22225001</v>
      </c>
      <c r="M298" s="6" t="n">
        <v>21.937585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row>
    <row r="299">
      <c r="A299" t="inlineStr">
        <is>
          <t>CDX</t>
        </is>
      </c>
      <c r="B299" t="inlineStr">
        <is>
          <t>RingCentral Inc</t>
        </is>
      </c>
      <c r="C299" t="inlineStr">
        <is>
          <t>RNG UN</t>
        </is>
      </c>
      <c r="D299" t="inlineStr">
        <is>
          <t>BDZCRX3</t>
        </is>
      </c>
      <c r="E299" t="inlineStr">
        <is>
          <t>US76680R2067</t>
        </is>
      </c>
      <c r="F299" t="inlineStr">
        <is>
          <t>76680R206</t>
        </is>
      </c>
      <c r="G299" s="1" t="n">
        <v>-34189.58674443959</v>
      </c>
      <c r="H299" s="1" t="n">
        <v>35.19</v>
      </c>
      <c r="I299" s="2" t="n">
        <v>-1203131.557536829</v>
      </c>
      <c r="J299" s="3" t="n">
        <v>-0.0024676440403329</v>
      </c>
      <c r="K299" s="4" t="n">
        <v>487562848.56</v>
      </c>
      <c r="L299" s="5" t="n">
        <v>22225001</v>
      </c>
      <c r="M299" s="6" t="n">
        <v>21.937585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row>
    <row r="300">
      <c r="A300" t="inlineStr">
        <is>
          <t>CDX</t>
        </is>
      </c>
      <c r="B300" t="inlineStr">
        <is>
          <t>Regal Rexnord Corp</t>
        </is>
      </c>
      <c r="C300" t="inlineStr">
        <is>
          <t>RRX UN</t>
        </is>
      </c>
      <c r="D300" t="inlineStr">
        <is>
          <t>2730082</t>
        </is>
      </c>
      <c r="E300" t="inlineStr">
        <is>
          <t>US7587501039</t>
        </is>
      </c>
      <c r="F300" t="inlineStr">
        <is>
          <t>758750103</t>
        </is>
      </c>
      <c r="G300" s="1" t="n">
        <v>-5581.885377757294</v>
      </c>
      <c r="H300" s="1" t="n">
        <v>223.69</v>
      </c>
      <c r="I300" s="2" t="n">
        <v>-1248611.940150529</v>
      </c>
      <c r="J300" s="3" t="n">
        <v>-0.0025609251070672</v>
      </c>
      <c r="K300" s="4" t="n">
        <v>487562848.56</v>
      </c>
      <c r="L300" s="5" t="n">
        <v>22225001</v>
      </c>
      <c r="M300" s="6" t="n">
        <v>21.937585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row>
    <row r="301">
      <c r="A301" t="inlineStr">
        <is>
          <t>CDX</t>
        </is>
      </c>
      <c r="B301" t="inlineStr">
        <is>
          <t>Seaboard Corp</t>
        </is>
      </c>
      <c r="C301" t="inlineStr">
        <is>
          <t>SEB UA</t>
        </is>
      </c>
      <c r="D301" t="inlineStr">
        <is>
          <t>2786687</t>
        </is>
      </c>
      <c r="E301" t="inlineStr">
        <is>
          <t>US8115431079</t>
        </is>
      </c>
      <c r="F301" t="inlineStr">
        <is>
          <t>811543107</t>
        </is>
      </c>
      <c r="G301" s="1" t="n">
        <v>-181.3069313704756</v>
      </c>
      <c r="H301" s="1" t="n">
        <v>4988.02</v>
      </c>
      <c r="I301" s="2" t="n">
        <v>-904362.5998145596</v>
      </c>
      <c r="J301" s="3" t="n">
        <v>-0.0018548636396016</v>
      </c>
      <c r="K301" s="4" t="n">
        <v>487562848.56</v>
      </c>
      <c r="L301" s="5" t="n">
        <v>22225001</v>
      </c>
      <c r="M301" s="6" t="n">
        <v>21.937585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CDX</t>
        </is>
      </c>
      <c r="B302" t="inlineStr">
        <is>
          <t>Sotera Health Co</t>
        </is>
      </c>
      <c r="C302" t="inlineStr">
        <is>
          <t>SHC UW</t>
        </is>
      </c>
      <c r="D302" t="inlineStr">
        <is>
          <t>BNKVRZ7</t>
        </is>
      </c>
      <c r="E302" t="inlineStr">
        <is>
          <t>US83601L1026</t>
        </is>
      </c>
      <c r="F302" t="inlineStr">
        <is>
          <t>83601L102</t>
        </is>
      </c>
      <c r="G302" s="1" t="n">
        <v>-46654.91551903319</v>
      </c>
      <c r="H302" s="1" t="n">
        <v>16.72</v>
      </c>
      <c r="I302" s="2" t="n">
        <v>-780070.1874782349</v>
      </c>
      <c r="J302" s="3" t="n">
        <v>-0.0015999377101478</v>
      </c>
      <c r="K302" s="4" t="n">
        <v>487562848.56</v>
      </c>
      <c r="L302" s="5" t="n">
        <v>22225001</v>
      </c>
      <c r="M302" s="6" t="n">
        <v>21.937585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CDX</t>
        </is>
      </c>
      <c r="B303" t="inlineStr">
        <is>
          <t>Sirius XM Holdings Inc</t>
        </is>
      </c>
      <c r="C303" t="inlineStr">
        <is>
          <t>SIRI UW</t>
        </is>
      </c>
      <c r="D303" t="inlineStr">
        <is>
          <t>BQWS627</t>
        </is>
      </c>
      <c r="E303" t="inlineStr">
        <is>
          <t>US8299331004</t>
        </is>
      </c>
      <c r="F303" t="inlineStr">
        <is>
          <t>829933100</t>
        </is>
      </c>
      <c r="G303" s="1" t="n">
        <v>-43111.50422338628</v>
      </c>
      <c r="H303" s="1" t="n">
        <v>20.97</v>
      </c>
      <c r="I303" s="2" t="n">
        <v>-904048.24356441</v>
      </c>
      <c r="J303" s="3" t="n">
        <v>-0.0018542188893893</v>
      </c>
      <c r="K303" s="4" t="n">
        <v>487562848.56</v>
      </c>
      <c r="L303" s="5" t="n">
        <v>22225001</v>
      </c>
      <c r="M303" s="6" t="n">
        <v>21.937585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CDX</t>
        </is>
      </c>
      <c r="B304" t="inlineStr">
        <is>
          <t>Silgan Holdings Inc</t>
        </is>
      </c>
      <c r="C304" t="inlineStr">
        <is>
          <t>SLGN UN</t>
        </is>
      </c>
      <c r="D304" t="inlineStr">
        <is>
          <t>2809324</t>
        </is>
      </c>
      <c r="E304" t="inlineStr">
        <is>
          <t>US8270481091</t>
        </is>
      </c>
      <c r="F304" t="inlineStr">
        <is>
          <t>827048109</t>
        </is>
      </c>
      <c r="G304" s="1" t="n">
        <v>-20704.00506878752</v>
      </c>
      <c r="H304" s="1" t="n">
        <v>48.44</v>
      </c>
      <c r="I304" s="2" t="n">
        <v>-1002902.005532067</v>
      </c>
      <c r="J304" s="3" t="n">
        <v>-0.002056969698356</v>
      </c>
      <c r="K304" s="4" t="n">
        <v>487562848.56</v>
      </c>
      <c r="L304" s="5" t="n">
        <v>22225001</v>
      </c>
      <c r="M304" s="6" t="n">
        <v>21.937585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CDX</t>
        </is>
      </c>
      <c r="B305" t="inlineStr">
        <is>
          <t>Super Micro Computer Inc</t>
        </is>
      </c>
      <c r="C305" t="inlineStr">
        <is>
          <t>SMCI UW</t>
        </is>
      </c>
      <c r="D305" t="inlineStr">
        <is>
          <t>BRC3N73</t>
        </is>
      </c>
      <c r="E305" t="inlineStr">
        <is>
          <t>US86800U3023</t>
        </is>
      </c>
      <c r="F305" t="inlineStr">
        <is>
          <t>86800U302</t>
        </is>
      </c>
      <c r="G305" s="1" t="n">
        <v>-28211.86669665089</v>
      </c>
      <c r="H305" s="1" t="n">
        <v>31.13</v>
      </c>
      <c r="I305" s="2" t="n">
        <v>-878235.4102667421</v>
      </c>
      <c r="J305" s="3" t="n">
        <v>-0.0018012763131165</v>
      </c>
      <c r="K305" s="4" t="n">
        <v>487562848.56</v>
      </c>
      <c r="L305" s="5" t="n">
        <v>22225001</v>
      </c>
      <c r="M305" s="6" t="n">
        <v>21.937585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CDX</t>
        </is>
      </c>
      <c r="B306" t="inlineStr">
        <is>
          <t>Scotts Miracle-Gro Co/The</t>
        </is>
      </c>
      <c r="C306" t="inlineStr">
        <is>
          <t>SMG UN</t>
        </is>
      </c>
      <c r="D306" t="inlineStr">
        <is>
          <t>2781518</t>
        </is>
      </c>
      <c r="E306" t="inlineStr">
        <is>
          <t>US8101861065</t>
        </is>
      </c>
      <c r="F306" t="inlineStr">
        <is>
          <t>810186106</t>
        </is>
      </c>
      <c r="G306" s="1" t="n">
        <v>-13896.89731217246</v>
      </c>
      <c r="H306" s="1" t="n">
        <v>70.52</v>
      </c>
      <c r="I306" s="2" t="n">
        <v>-980009.198454402</v>
      </c>
      <c r="J306" s="3" t="n">
        <v>-0.0020100161473517</v>
      </c>
      <c r="K306" s="4" t="n">
        <v>487562848.56</v>
      </c>
      <c r="L306" s="5" t="n">
        <v>22225001</v>
      </c>
      <c r="M306" s="6" t="n">
        <v>21.937585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CDX</t>
        </is>
      </c>
      <c r="B307" t="inlineStr">
        <is>
          <t>Sonoco Products Co</t>
        </is>
      </c>
      <c r="C307" t="inlineStr">
        <is>
          <t>SON UN</t>
        </is>
      </c>
      <c r="D307" t="inlineStr">
        <is>
          <t>2821395</t>
        </is>
      </c>
      <c r="E307" t="inlineStr">
        <is>
          <t>US8354951027</t>
        </is>
      </c>
      <c r="F307" t="inlineStr">
        <is>
          <t>835495102</t>
        </is>
      </c>
      <c r="G307" s="1" t="n">
        <v>-18367.77217530092</v>
      </c>
      <c r="H307" s="1" t="n">
        <v>57.08</v>
      </c>
      <c r="I307" s="2" t="n">
        <v>-1048432.435766177</v>
      </c>
      <c r="J307" s="3" t="n">
        <v>-0.0021503534136423</v>
      </c>
      <c r="K307" s="4" t="n">
        <v>487562848.56</v>
      </c>
      <c r="L307" s="5" t="n">
        <v>22225001</v>
      </c>
      <c r="M307" s="6" t="n">
        <v>21.937585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CDX</t>
        </is>
      </c>
      <c r="B308" t="inlineStr">
        <is>
          <t>Sarepta Therapeutics Inc</t>
        </is>
      </c>
      <c r="C308" t="inlineStr">
        <is>
          <t>SRPT UW</t>
        </is>
      </c>
      <c r="D308" t="inlineStr">
        <is>
          <t>B8DPDT7</t>
        </is>
      </c>
      <c r="E308" t="inlineStr">
        <is>
          <t>US8036071004</t>
        </is>
      </c>
      <c r="F308" t="inlineStr">
        <is>
          <t>803607100</t>
        </is>
      </c>
      <c r="G308" s="1" t="n">
        <v>-41437.07518946746</v>
      </c>
      <c r="H308" s="1" t="n">
        <v>18.84</v>
      </c>
      <c r="I308" s="2" t="n">
        <v>-780674.496569567</v>
      </c>
      <c r="J308" s="3" t="n">
        <v>-0.0016011771587504</v>
      </c>
      <c r="K308" s="4" t="n">
        <v>487562848.56</v>
      </c>
      <c r="L308" s="5" t="n">
        <v>22225001</v>
      </c>
      <c r="M308" s="6" t="n">
        <v>21.937585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CDX</t>
        </is>
      </c>
      <c r="B309" t="inlineStr">
        <is>
          <t>Sensata Technologies Holding P</t>
        </is>
      </c>
      <c r="C309" t="inlineStr">
        <is>
          <t>ST UN</t>
        </is>
      </c>
      <c r="D309" t="inlineStr">
        <is>
          <t>BFMBMT8</t>
        </is>
      </c>
      <c r="E309" t="inlineStr">
        <is>
          <t>GB00BFMBMT84</t>
        </is>
      </c>
      <c r="G309" s="1" t="n">
        <v>-24986.18218175054</v>
      </c>
      <c r="H309" s="1" t="n">
        <v>38.36</v>
      </c>
      <c r="I309" s="2" t="n">
        <v>-958469.9484919506</v>
      </c>
      <c r="J309" s="3" t="n">
        <v>-0.0019658387658591</v>
      </c>
      <c r="K309" s="4" t="n">
        <v>487562848.56</v>
      </c>
      <c r="L309" s="5" t="n">
        <v>22225001</v>
      </c>
      <c r="M309" s="6" t="n">
        <v>21.937585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CDX</t>
        </is>
      </c>
      <c r="B310" t="inlineStr">
        <is>
          <t>AT&amp;T Inc</t>
        </is>
      </c>
      <c r="C310" t="inlineStr">
        <is>
          <t>T UN</t>
        </is>
      </c>
      <c r="D310" t="inlineStr">
        <is>
          <t>2831811</t>
        </is>
      </c>
      <c r="E310" t="inlineStr">
        <is>
          <t>US00206R1023</t>
        </is>
      </c>
      <c r="F310" t="inlineStr">
        <is>
          <t>00206R102</t>
        </is>
      </c>
      <c r="G310" s="1" t="n">
        <v>-48478.87426550633</v>
      </c>
      <c r="H310" s="1" t="n">
        <v>28.35</v>
      </c>
      <c r="I310" s="2" t="n">
        <v>-1374376.085427104</v>
      </c>
      <c r="J310" s="3" t="n">
        <v>-0.0028188695867338</v>
      </c>
      <c r="K310" s="4" t="n">
        <v>487562848.56</v>
      </c>
      <c r="L310" s="5" t="n">
        <v>22225001</v>
      </c>
      <c r="M310" s="6" t="n">
        <v>21.937585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CDX</t>
        </is>
      </c>
      <c r="B311" t="inlineStr">
        <is>
          <t>Teladoc Health Inc</t>
        </is>
      </c>
      <c r="C311" t="inlineStr">
        <is>
          <t>TDOC UN</t>
        </is>
      </c>
      <c r="D311" t="inlineStr">
        <is>
          <t>BYQRFY1</t>
        </is>
      </c>
      <c r="E311" t="inlineStr">
        <is>
          <t>US87918A1051</t>
        </is>
      </c>
      <c r="F311" t="inlineStr">
        <is>
          <t>87918A105</t>
        </is>
      </c>
      <c r="G311" s="1" t="n">
        <v>-50187.31978374069</v>
      </c>
      <c r="H311" s="1" t="n">
        <v>4.54</v>
      </c>
      <c r="I311" s="2" t="n">
        <v>-227850.4318181827</v>
      </c>
      <c r="J311" s="3" t="n">
        <v>-0.0004673252535363</v>
      </c>
      <c r="K311" s="4" t="n">
        <v>487562848.56</v>
      </c>
      <c r="L311" s="5" t="n">
        <v>22225001</v>
      </c>
      <c r="M311" s="6" t="n">
        <v>21.937585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CDX</t>
        </is>
      </c>
      <c r="B312" t="inlineStr">
        <is>
          <t>Teleflex Inc</t>
        </is>
      </c>
      <c r="C312" t="inlineStr">
        <is>
          <t>TFX UN</t>
        </is>
      </c>
      <c r="D312" t="inlineStr">
        <is>
          <t>2881407</t>
        </is>
      </c>
      <c r="E312" t="inlineStr">
        <is>
          <t>US8793691069</t>
        </is>
      </c>
      <c r="F312" t="inlineStr">
        <is>
          <t>879369106</t>
        </is>
      </c>
      <c r="G312" s="1" t="n">
        <v>-8600.527359254877</v>
      </c>
      <c r="H312" s="1" t="n">
        <v>112.12</v>
      </c>
      <c r="I312" s="2" t="n">
        <v>-964291.1275196568</v>
      </c>
      <c r="J312" s="3" t="n">
        <v>-0.0019777781066946</v>
      </c>
      <c r="K312" s="4" t="n">
        <v>487562848.56</v>
      </c>
      <c r="L312" s="5" t="n">
        <v>22225001</v>
      </c>
      <c r="M312" s="6" t="n">
        <v>21.937585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CDX</t>
        </is>
      </c>
      <c r="B313" t="inlineStr">
        <is>
          <t>Tenet Healthcare Corp</t>
        </is>
      </c>
      <c r="C313" t="inlineStr">
        <is>
          <t>THC UN</t>
        </is>
      </c>
      <c r="D313" t="inlineStr">
        <is>
          <t>B8DMK08</t>
        </is>
      </c>
      <c r="E313" t="inlineStr">
        <is>
          <t>US88033G4073</t>
        </is>
      </c>
      <c r="F313" t="inlineStr">
        <is>
          <t>88033G407</t>
        </is>
      </c>
      <c r="G313" s="1" t="n">
        <v>-4640.309678057181</v>
      </c>
      <c r="H313" s="1" t="n">
        <v>237.58</v>
      </c>
      <c r="I313" s="2" t="n">
        <v>-1102444.773312825</v>
      </c>
      <c r="J313" s="3" t="n">
        <v>-0.0022611336703952</v>
      </c>
      <c r="K313" s="4" t="n">
        <v>487562848.56</v>
      </c>
      <c r="L313" s="5" t="n">
        <v>22225001</v>
      </c>
      <c r="M313" s="6" t="n">
        <v>21.937585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CDX</t>
        </is>
      </c>
      <c r="B314" t="inlineStr">
        <is>
          <t>Millicom International Cellula</t>
        </is>
      </c>
      <c r="C314" t="inlineStr">
        <is>
          <t>TIGO UW</t>
        </is>
      </c>
      <c r="D314" t="inlineStr">
        <is>
          <t>2418128</t>
        </is>
      </c>
      <c r="E314" t="inlineStr">
        <is>
          <t>LU0038705702</t>
        </is>
      </c>
      <c r="G314" s="1" t="n">
        <v>-14852.57122488182</v>
      </c>
      <c r="H314" s="1" t="n">
        <v>68.56999999999999</v>
      </c>
      <c r="I314" s="2" t="n">
        <v>-1018440.808890146</v>
      </c>
      <c r="J314" s="3" t="n">
        <v>-0.0020888400580521</v>
      </c>
      <c r="K314" s="4" t="n">
        <v>487562848.56</v>
      </c>
      <c r="L314" s="5" t="n">
        <v>22225001</v>
      </c>
      <c r="M314" s="6" t="n">
        <v>21.937585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CDX</t>
        </is>
      </c>
      <c r="B315" t="inlineStr">
        <is>
          <t>Under Armour Inc</t>
        </is>
      </c>
      <c r="C315" t="inlineStr">
        <is>
          <t>UA UN</t>
        </is>
      </c>
      <c r="D315" t="inlineStr">
        <is>
          <t>BDF9YM2</t>
        </is>
      </c>
      <c r="E315" t="inlineStr">
        <is>
          <t>US9043112062</t>
        </is>
      </c>
      <c r="F315" t="inlineStr">
        <is>
          <t>904311206</t>
        </is>
      </c>
      <c r="G315" s="1" t="n">
        <v>-145403.9884170058</v>
      </c>
      <c r="H315" s="1" t="n">
        <v>7.54</v>
      </c>
      <c r="I315" s="2" t="n">
        <v>-1096346.072664224</v>
      </c>
      <c r="J315" s="3" t="n">
        <v>-0.0022486251278214</v>
      </c>
      <c r="K315" s="4" t="n">
        <v>487562848.56</v>
      </c>
      <c r="L315" s="5" t="n">
        <v>22225001</v>
      </c>
      <c r="M315" s="6" t="n">
        <v>21.937585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CDX</t>
        </is>
      </c>
      <c r="B316" t="inlineStr">
        <is>
          <t>VF Corp</t>
        </is>
      </c>
      <c r="C316" t="inlineStr">
        <is>
          <t>VFC UN</t>
        </is>
      </c>
      <c r="D316" t="inlineStr">
        <is>
          <t>2928683</t>
        </is>
      </c>
      <c r="E316" t="inlineStr">
        <is>
          <t>US9182041080</t>
        </is>
      </c>
      <c r="F316" t="inlineStr">
        <is>
          <t>918204108</t>
        </is>
      </c>
      <c r="G316" s="1" t="n">
        <v>-45364.25699894469</v>
      </c>
      <c r="H316" s="1" t="n">
        <v>19.77</v>
      </c>
      <c r="I316" s="2" t="n">
        <v>-896851.3608691364</v>
      </c>
      <c r="J316" s="3" t="n">
        <v>-0.0018394579560726</v>
      </c>
      <c r="K316" s="4" t="n">
        <v>487562848.56</v>
      </c>
      <c r="L316" s="5" t="n">
        <v>22225001</v>
      </c>
      <c r="M316" s="6" t="n">
        <v>21.937585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CDX</t>
        </is>
      </c>
      <c r="B317" t="inlineStr">
        <is>
          <t>Verizon Communications Inc</t>
        </is>
      </c>
      <c r="C317" t="inlineStr">
        <is>
          <t>VZ UN</t>
        </is>
      </c>
      <c r="D317" t="inlineStr">
        <is>
          <t>2090571</t>
        </is>
      </c>
      <c r="E317" t="inlineStr">
        <is>
          <t>US92343V1044</t>
        </is>
      </c>
      <c r="F317" t="inlineStr">
        <is>
          <t>92343V104</t>
        </is>
      </c>
      <c r="G317" s="1" t="n">
        <v>-28975.79921814143</v>
      </c>
      <c r="H317" s="1" t="n">
        <v>49.86</v>
      </c>
      <c r="I317" s="2" t="n">
        <v>-1444733.349016532</v>
      </c>
      <c r="J317" s="3" t="n">
        <v>-0.0029631735750242</v>
      </c>
      <c r="K317" s="4" t="n">
        <v>487562848.56</v>
      </c>
      <c r="L317" s="5" t="n">
        <v>22225001</v>
      </c>
      <c r="M317" s="6" t="n">
        <v>21.937585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CDX</t>
        </is>
      </c>
      <c r="B318" t="inlineStr">
        <is>
          <t>WESCO International Inc</t>
        </is>
      </c>
      <c r="C318" t="inlineStr">
        <is>
          <t>WCC UN</t>
        </is>
      </c>
      <c r="D318" t="inlineStr">
        <is>
          <t>2416973</t>
        </is>
      </c>
      <c r="E318" t="inlineStr">
        <is>
          <t>US95082P1057</t>
        </is>
      </c>
      <c r="F318" t="inlineStr">
        <is>
          <t>95082P105</t>
        </is>
      </c>
      <c r="G318" s="1" t="n">
        <v>-3102.26421447478</v>
      </c>
      <c r="H318" s="1" t="n">
        <v>295.77</v>
      </c>
      <c r="I318" s="2" t="n">
        <v>-917556.6867152055</v>
      </c>
      <c r="J318" s="3" t="n">
        <v>-0.0018819249444972</v>
      </c>
      <c r="K318" s="4" t="n">
        <v>487562848.56</v>
      </c>
      <c r="L318" s="5" t="n">
        <v>22225001</v>
      </c>
      <c r="M318" s="6" t="n">
        <v>21.937585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CDX</t>
        </is>
      </c>
      <c r="B319" t="inlineStr">
        <is>
          <t>Wendy's Co/The</t>
        </is>
      </c>
      <c r="C319" t="inlineStr">
        <is>
          <t>WEN UW</t>
        </is>
      </c>
      <c r="D319" t="inlineStr">
        <is>
          <t>B3NXMJ9</t>
        </is>
      </c>
      <c r="E319" t="inlineStr">
        <is>
          <t>US95058W1009</t>
        </is>
      </c>
      <c r="F319" t="inlineStr">
        <is>
          <t>95058W100</t>
        </is>
      </c>
      <c r="G319" s="1" t="n">
        <v>-105922.2842764653</v>
      </c>
      <c r="H319" s="1" t="n">
        <v>7.73</v>
      </c>
      <c r="I319" s="2" t="n">
        <v>-818779.2574570769</v>
      </c>
      <c r="J319" s="3" t="n">
        <v>-0.0016793306952638</v>
      </c>
      <c r="K319" s="4" t="n">
        <v>487562848.56</v>
      </c>
      <c r="L319" s="5" t="n">
        <v>22225001</v>
      </c>
      <c r="M319" s="6" t="n">
        <v>21.937585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CDX</t>
        </is>
      </c>
      <c r="B320" t="inlineStr">
        <is>
          <t>Weatherford International PLC</t>
        </is>
      </c>
      <c r="C320" t="inlineStr">
        <is>
          <t>WFRD UW</t>
        </is>
      </c>
      <c r="D320" t="inlineStr">
        <is>
          <t>BLNN369</t>
        </is>
      </c>
      <c r="E320" t="inlineStr">
        <is>
          <t>IE00BLNN3691</t>
        </is>
      </c>
      <c r="G320" s="1" t="n">
        <v>-10005.7660672651</v>
      </c>
      <c r="H320" s="1" t="n">
        <v>106.86</v>
      </c>
      <c r="I320" s="2" t="n">
        <v>-1069216.161947948</v>
      </c>
      <c r="J320" s="3" t="n">
        <v>-0.0021929812025379</v>
      </c>
      <c r="K320" s="4" t="n">
        <v>487562848.56</v>
      </c>
      <c r="L320" s="5" t="n">
        <v>22225001</v>
      </c>
      <c r="M320" s="6" t="n">
        <v>21.937585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CDX</t>
        </is>
      </c>
      <c r="B321" t="inlineStr">
        <is>
          <t>Whirlpool Corp</t>
        </is>
      </c>
      <c r="C321" t="inlineStr">
        <is>
          <t>WHR UN</t>
        </is>
      </c>
      <c r="D321" t="inlineStr">
        <is>
          <t>2960384</t>
        </is>
      </c>
      <c r="E321" t="inlineStr">
        <is>
          <t>US9633201069</t>
        </is>
      </c>
      <c r="F321" t="inlineStr">
        <is>
          <t>963320106</t>
        </is>
      </c>
      <c r="G321" s="1" t="n">
        <v>-10074.06480604338</v>
      </c>
      <c r="H321" s="1" t="n">
        <v>71.67</v>
      </c>
      <c r="I321" s="2" t="n">
        <v>-722008.2246491291</v>
      </c>
      <c r="J321" s="3" t="n">
        <v>-0.0014808516005301</v>
      </c>
      <c r="K321" s="4" t="n">
        <v>487562848.56</v>
      </c>
      <c r="L321" s="5" t="n">
        <v>22225001</v>
      </c>
      <c r="M321" s="6" t="n">
        <v>21.937585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CDX</t>
        </is>
      </c>
      <c r="B322" t="inlineStr">
        <is>
          <t>Westlake Corp</t>
        </is>
      </c>
      <c r="C322" t="inlineStr">
        <is>
          <t>WLK UN</t>
        </is>
      </c>
      <c r="D322" t="inlineStr">
        <is>
          <t>B01ZP20</t>
        </is>
      </c>
      <c r="E322" t="inlineStr">
        <is>
          <t>US9604131022</t>
        </is>
      </c>
      <c r="F322" t="inlineStr">
        <is>
          <t>960413102</t>
        </is>
      </c>
      <c r="G322" s="1" t="n">
        <v>-10215.85482861528</v>
      </c>
      <c r="H322" s="1" t="n">
        <v>104.17</v>
      </c>
      <c r="I322" s="2" t="n">
        <v>-1064185.597496854</v>
      </c>
      <c r="J322" s="3" t="n">
        <v>-0.0021826634261406</v>
      </c>
      <c r="K322" s="4" t="n">
        <v>487562848.56</v>
      </c>
      <c r="L322" s="5" t="n">
        <v>22225001</v>
      </c>
      <c r="M322" s="6" t="n">
        <v>21.937585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CDX</t>
        </is>
      </c>
      <c r="B323" t="inlineStr">
        <is>
          <t>WillScot Holdings Corp</t>
        </is>
      </c>
      <c r="C323" t="inlineStr">
        <is>
          <t>WSC UR</t>
        </is>
      </c>
      <c r="D323" t="inlineStr">
        <is>
          <t>BMHL0Z4</t>
        </is>
      </c>
      <c r="E323" t="inlineStr">
        <is>
          <t>US9713781048</t>
        </is>
      </c>
      <c r="F323" t="inlineStr">
        <is>
          <t>971378104</t>
        </is>
      </c>
      <c r="G323" s="1" t="n">
        <v>-40957.92307103217</v>
      </c>
      <c r="H323" s="1" t="n">
        <v>23.73</v>
      </c>
      <c r="I323" s="2" t="n">
        <v>-971931.5144755936</v>
      </c>
      <c r="J323" s="3" t="n">
        <v>-0.0019934486750706</v>
      </c>
      <c r="K323" s="4" t="n">
        <v>487562848.56</v>
      </c>
      <c r="L323" s="5" t="n">
        <v>22225001</v>
      </c>
      <c r="M323" s="6" t="n">
        <v>21.937585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CDX</t>
        </is>
      </c>
      <c r="B324" t="inlineStr">
        <is>
          <t>DENTSPLY SIRONA Inc</t>
        </is>
      </c>
      <c r="C324" t="inlineStr">
        <is>
          <t>XRAY UW</t>
        </is>
      </c>
      <c r="D324" t="inlineStr">
        <is>
          <t>BYNPPC6</t>
        </is>
      </c>
      <c r="E324" t="inlineStr">
        <is>
          <t>US24906P1093</t>
        </is>
      </c>
      <c r="F324" t="inlineStr">
        <is>
          <t>24906P109</t>
        </is>
      </c>
      <c r="G324" s="1" t="n">
        <v>-69506.30272925479</v>
      </c>
      <c r="H324" s="1" t="n">
        <v>13.14</v>
      </c>
      <c r="I324" s="2" t="n">
        <v>-913312.817862408</v>
      </c>
      <c r="J324" s="3" t="n">
        <v>-0.0018732206946444</v>
      </c>
      <c r="K324" s="4" t="n">
        <v>487562848.56</v>
      </c>
      <c r="L324" s="5" t="n">
        <v>22225001</v>
      </c>
      <c r="M324" s="6" t="n">
        <v>21.937585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CDX</t>
        </is>
      </c>
      <c r="B325" t="inlineStr">
        <is>
          <t>SIMPLIFY E GOVT MONEY MKT ETF</t>
        </is>
      </c>
      <c r="C325" t="inlineStr">
        <is>
          <t>SBIL</t>
        </is>
      </c>
      <c r="D325" t="inlineStr">
        <is>
          <t>BNVVNP8</t>
        </is>
      </c>
      <c r="E325" t="inlineStr">
        <is>
          <t>US82889N2696</t>
        </is>
      </c>
      <c r="F325" t="inlineStr">
        <is>
          <t>82889N269</t>
        </is>
      </c>
      <c r="G325" s="1" t="n">
        <v>3621740</v>
      </c>
      <c r="H325" s="1" t="n">
        <v>100.015</v>
      </c>
      <c r="I325" s="2" t="n">
        <v>362228326.1</v>
      </c>
      <c r="J325" s="3" t="n">
        <v>0.74293668</v>
      </c>
      <c r="K325" s="4" t="n">
        <v>487562848.56</v>
      </c>
      <c r="L325" s="5" t="n">
        <v>22225001</v>
      </c>
      <c r="M325" s="6" t="n">
        <v>21.937585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82889N269</t>
        </is>
      </c>
      <c r="U325" t="inlineStr">
        <is>
          <t>Fund</t>
        </is>
      </c>
    </row>
    <row r="326">
      <c r="A326" t="inlineStr">
        <is>
          <t>CDX</t>
        </is>
      </c>
      <c r="B326" t="inlineStr">
        <is>
          <t>B 3/17/26 Govt</t>
        </is>
      </c>
      <c r="C326" t="inlineStr">
        <is>
          <t>B 3/17/26 Govt</t>
        </is>
      </c>
      <c r="D326" t="inlineStr">
        <is>
          <t>BV973L0</t>
        </is>
      </c>
      <c r="E326" t="inlineStr">
        <is>
          <t>US912797SZ10</t>
        </is>
      </c>
      <c r="F326" t="inlineStr">
        <is>
          <t>912797SZ1</t>
        </is>
      </c>
      <c r="G326" s="1" t="n">
        <v>7000000</v>
      </c>
      <c r="H326" s="1" t="n">
        <v>99.8</v>
      </c>
      <c r="I326" s="2" t="n">
        <v>6986000</v>
      </c>
      <c r="J326" s="3" t="n">
        <v>0.01432841</v>
      </c>
      <c r="K326" s="4" t="n">
        <v>487562848.56</v>
      </c>
      <c r="L326" s="5" t="n">
        <v>22225001</v>
      </c>
      <c r="M326" s="6" t="n">
        <v>21.937585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912797SZ1</t>
        </is>
      </c>
      <c r="U326" t="inlineStr">
        <is>
          <t>Treasury Bill</t>
        </is>
      </c>
    </row>
    <row r="327">
      <c r="A327" t="inlineStr">
        <is>
          <t>CDX</t>
        </is>
      </c>
      <c r="B327" t="inlineStr">
        <is>
          <t>B 3/3/26 Govt</t>
        </is>
      </c>
      <c r="C327" t="inlineStr">
        <is>
          <t>B 3/3/26 Govt</t>
        </is>
      </c>
      <c r="D327" t="inlineStr">
        <is>
          <t>BRCDJF3</t>
        </is>
      </c>
      <c r="E327" t="inlineStr">
        <is>
          <t>US912797ST59</t>
        </is>
      </c>
      <c r="F327" t="inlineStr">
        <is>
          <t>912797ST5</t>
        </is>
      </c>
      <c r="G327" s="1" t="n">
        <v>5650000</v>
      </c>
      <c r="H327" s="1" t="n">
        <v>99.940417</v>
      </c>
      <c r="I327" s="2" t="n">
        <v>5646633.56</v>
      </c>
      <c r="J327" s="3" t="n">
        <v>0.01158135</v>
      </c>
      <c r="K327" s="4" t="n">
        <v>487562848.56</v>
      </c>
      <c r="L327" s="5" t="n">
        <v>22225001</v>
      </c>
      <c r="M327" s="6" t="n">
        <v>21.937585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912797ST5</t>
        </is>
      </c>
      <c r="U327" t="inlineStr">
        <is>
          <t>Treasury Bill</t>
        </is>
      </c>
    </row>
    <row r="328">
      <c r="A328" t="inlineStr">
        <is>
          <t>CDX</t>
        </is>
      </c>
      <c r="B328" t="inlineStr">
        <is>
          <t>B 3/31/26 Govt</t>
        </is>
      </c>
      <c r="C328" t="inlineStr">
        <is>
          <t>B 3/31/26 Govt</t>
        </is>
      </c>
      <c r="D328" t="inlineStr">
        <is>
          <t>BR115D8</t>
        </is>
      </c>
      <c r="E328" t="inlineStr">
        <is>
          <t>US912797TB33</t>
        </is>
      </c>
      <c r="F328" t="inlineStr">
        <is>
          <t>912797TB3</t>
        </is>
      </c>
      <c r="G328" s="1" t="n">
        <v>61260000</v>
      </c>
      <c r="H328" s="1" t="n">
        <v>99.65905600000001</v>
      </c>
      <c r="I328" s="2" t="n">
        <v>61051137.71</v>
      </c>
      <c r="J328" s="3" t="n">
        <v>0.12521696</v>
      </c>
      <c r="K328" s="4" t="n">
        <v>487562848.56</v>
      </c>
      <c r="L328" s="5" t="n">
        <v>22225001</v>
      </c>
      <c r="M328" s="6" t="n">
        <v>21.937585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912797TB3</t>
        </is>
      </c>
      <c r="U328" t="inlineStr">
        <is>
          <t>Treasury Bill</t>
        </is>
      </c>
    </row>
    <row r="329">
      <c r="A329" t="inlineStr">
        <is>
          <t>CDX</t>
        </is>
      </c>
      <c r="B329" t="inlineStr">
        <is>
          <t>B 4/14/26 Govt</t>
        </is>
      </c>
      <c r="C329" t="inlineStr">
        <is>
          <t>B 4/14/26 Govt</t>
        </is>
      </c>
      <c r="D329" t="inlineStr">
        <is>
          <t>BVV5T69</t>
        </is>
      </c>
      <c r="E329" t="inlineStr">
        <is>
          <t>US912797TH03</t>
        </is>
      </c>
      <c r="F329" t="inlineStr">
        <is>
          <t>912797TH0</t>
        </is>
      </c>
      <c r="G329" s="1" t="n">
        <v>10000000</v>
      </c>
      <c r="H329" s="1" t="n">
        <v>99.517667</v>
      </c>
      <c r="I329" s="2" t="n">
        <v>9951766.699999999</v>
      </c>
      <c r="J329" s="3" t="n">
        <v>0.02041125</v>
      </c>
      <c r="K329" s="4" t="n">
        <v>487562848.56</v>
      </c>
      <c r="L329" s="5" t="n">
        <v>22225001</v>
      </c>
      <c r="M329" s="6" t="n">
        <v>21.937585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912797TH0</t>
        </is>
      </c>
      <c r="U329" t="inlineStr">
        <is>
          <t>Treasury Bill</t>
        </is>
      </c>
    </row>
    <row r="330">
      <c r="A330" t="inlineStr">
        <is>
          <t>CDX</t>
        </is>
      </c>
      <c r="B330" t="inlineStr">
        <is>
          <t>B 4/23/26 Govt</t>
        </is>
      </c>
      <c r="C330" t="inlineStr">
        <is>
          <t>B 4/23/26 Govt</t>
        </is>
      </c>
      <c r="D330" t="inlineStr">
        <is>
          <t>BVPWDB9</t>
        </is>
      </c>
      <c r="E330" t="inlineStr">
        <is>
          <t>US912797SM07</t>
        </is>
      </c>
      <c r="F330" t="inlineStr">
        <is>
          <t>912797SM0</t>
        </is>
      </c>
      <c r="G330" s="1" t="n">
        <v>9000000</v>
      </c>
      <c r="H330" s="1" t="n">
        <v>99.428417</v>
      </c>
      <c r="I330" s="2" t="n">
        <v>8948557.529999999</v>
      </c>
      <c r="J330" s="3" t="n">
        <v>0.01835365</v>
      </c>
      <c r="K330" s="4" t="n">
        <v>487562848.56</v>
      </c>
      <c r="L330" s="5" t="n">
        <v>22225001</v>
      </c>
      <c r="M330" s="6" t="n">
        <v>21.937585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912797SM0</t>
        </is>
      </c>
      <c r="U330" t="inlineStr">
        <is>
          <t>Treasury Bill</t>
        </is>
      </c>
    </row>
    <row r="331">
      <c r="A331" t="inlineStr">
        <is>
          <t>CDX</t>
        </is>
      </c>
      <c r="B331" t="inlineStr">
        <is>
          <t>B 4/9/26 Govt</t>
        </is>
      </c>
      <c r="C331" t="inlineStr">
        <is>
          <t>B 4/9/26 Govt</t>
        </is>
      </c>
      <c r="D331" t="inlineStr">
        <is>
          <t>BSNMM68</t>
        </is>
      </c>
      <c r="E331" t="inlineStr">
        <is>
          <t>US912797SL24</t>
        </is>
      </c>
      <c r="F331" t="inlineStr">
        <is>
          <t>912797SL2</t>
        </is>
      </c>
      <c r="G331" s="1" t="n">
        <v>10500000</v>
      </c>
      <c r="H331" s="1" t="n">
        <v>99.57059700000001</v>
      </c>
      <c r="I331" s="2" t="n">
        <v>10454912.69</v>
      </c>
      <c r="J331" s="3" t="n">
        <v>0.02144321</v>
      </c>
      <c r="K331" s="4" t="n">
        <v>487562848.56</v>
      </c>
      <c r="L331" s="5" t="n">
        <v>22225001</v>
      </c>
      <c r="M331" s="6" t="n">
        <v>21.937585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912797SL2</t>
        </is>
      </c>
      <c r="U331" t="inlineStr">
        <is>
          <t>Treasury Bill</t>
        </is>
      </c>
    </row>
    <row r="332">
      <c r="A332" t="inlineStr">
        <is>
          <t>CDX</t>
        </is>
      </c>
      <c r="B332" t="inlineStr">
        <is>
          <t>B 5/19/26 Govt</t>
        </is>
      </c>
      <c r="C332" t="inlineStr">
        <is>
          <t>B 5/19/26 Govt</t>
        </is>
      </c>
      <c r="D332" t="inlineStr">
        <is>
          <t>BNYL2R0</t>
        </is>
      </c>
      <c r="E332" t="inlineStr">
        <is>
          <t>US912797TS67</t>
        </is>
      </c>
      <c r="F332" t="inlineStr">
        <is>
          <t>912797TS6</t>
        </is>
      </c>
      <c r="G332" s="1" t="n">
        <v>19600000</v>
      </c>
      <c r="H332" s="1" t="n">
        <v>99.174611</v>
      </c>
      <c r="I332" s="2" t="n">
        <v>19438223.76</v>
      </c>
      <c r="J332" s="3" t="n">
        <v>0.03986814</v>
      </c>
      <c r="K332" s="4" t="n">
        <v>487562848.56</v>
      </c>
      <c r="L332" s="5" t="n">
        <v>22225001</v>
      </c>
      <c r="M332" s="6" t="n">
        <v>21.937585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912797TS6</t>
        </is>
      </c>
      <c r="U332" t="inlineStr">
        <is>
          <t>Treasury Bill</t>
        </is>
      </c>
    </row>
    <row r="333">
      <c r="A333" t="inlineStr">
        <is>
          <t>CDX</t>
        </is>
      </c>
      <c r="B333" t="inlineStr">
        <is>
          <t>Cash</t>
        </is>
      </c>
      <c r="C333" t="inlineStr">
        <is>
          <t>Cash</t>
        </is>
      </c>
      <c r="G333" s="1" t="n">
        <v>9625729.93</v>
      </c>
      <c r="H333" s="1" t="n">
        <v>1</v>
      </c>
      <c r="I333" s="2" t="n">
        <v>9625729.93</v>
      </c>
      <c r="J333" s="3" t="n">
        <v>0.01974254</v>
      </c>
      <c r="K333" s="4" t="n">
        <v>487562848.56</v>
      </c>
      <c r="L333" s="5" t="n">
        <v>22225001</v>
      </c>
      <c r="M333" s="6" t="n">
        <v>21.937585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Cash</t>
        </is>
      </c>
      <c r="U333" t="inlineStr">
        <is>
          <t>Cash</t>
        </is>
      </c>
    </row>
    <row r="334">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row>
    <row r="335">
      <c r="A335" t="inlineStr">
        <is>
          <t>CRDT</t>
        </is>
      </c>
      <c r="B335" t="inlineStr">
        <is>
          <t>CIM V7.75 PERP C Pfd</t>
        </is>
      </c>
      <c r="C335" t="inlineStr">
        <is>
          <t>CIM V7.75 PERP C Pfd</t>
        </is>
      </c>
      <c r="D335" t="inlineStr">
        <is>
          <t>BGHCHV0</t>
        </is>
      </c>
      <c r="E335" t="inlineStr">
        <is>
          <t>US16934Q5053</t>
        </is>
      </c>
      <c r="F335" t="inlineStr">
        <is>
          <t>16934Q505</t>
        </is>
      </c>
      <c r="G335" s="1" t="n">
        <v>53000</v>
      </c>
      <c r="H335" s="1" t="n">
        <v>22.4681</v>
      </c>
      <c r="I335" s="2" t="n">
        <v>1190809.3</v>
      </c>
      <c r="J335" s="3" t="n">
        <v>0.03148991</v>
      </c>
      <c r="K335" s="4" t="n">
        <v>37815585.02</v>
      </c>
      <c r="L335" s="5" t="n">
        <v>1625001</v>
      </c>
      <c r="M335" s="6" t="n">
        <v>23.27111492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16934Q505</t>
        </is>
      </c>
      <c r="U335" t="inlineStr">
        <is>
          <t>Preferred</t>
        </is>
      </c>
      <c r="AG335" t="n">
        <v>0.000474</v>
      </c>
    </row>
    <row r="336">
      <c r="A336" t="inlineStr">
        <is>
          <t>CRDT</t>
        </is>
      </c>
      <c r="B336" t="inlineStr">
        <is>
          <t>CIM V8 PERP B Pfd</t>
        </is>
      </c>
      <c r="C336" t="inlineStr">
        <is>
          <t>CIM V8 PERP B Pfd</t>
        </is>
      </c>
      <c r="D336" t="inlineStr">
        <is>
          <t>BYYPKL9</t>
        </is>
      </c>
      <c r="E336" t="inlineStr">
        <is>
          <t>US16934Q4064</t>
        </is>
      </c>
      <c r="F336" t="inlineStr">
        <is>
          <t>16934Q406</t>
        </is>
      </c>
      <c r="G336" s="1" t="n">
        <v>47142</v>
      </c>
      <c r="H336" s="1" t="n">
        <v>24.03</v>
      </c>
      <c r="I336" s="2" t="n">
        <v>1132822.26</v>
      </c>
      <c r="J336" s="3" t="n">
        <v>0.02995649</v>
      </c>
      <c r="K336" s="4" t="n">
        <v>37815585.02</v>
      </c>
      <c r="L336" s="5" t="n">
        <v>1625001</v>
      </c>
      <c r="M336" s="6" t="n">
        <v>23.27111492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16934Q406</t>
        </is>
      </c>
      <c r="U336" t="inlineStr">
        <is>
          <t>Preferred</t>
        </is>
      </c>
      <c r="AG336" t="n">
        <v>0.000474</v>
      </c>
    </row>
    <row r="337">
      <c r="A337" t="inlineStr">
        <is>
          <t>CRDT</t>
        </is>
      </c>
      <c r="B337" t="inlineStr">
        <is>
          <t>DX V6.9 PERP C Pfd</t>
        </is>
      </c>
      <c r="C337" t="inlineStr">
        <is>
          <t>DX V6.9 PERP C Pfd</t>
        </is>
      </c>
      <c r="D337" t="inlineStr">
        <is>
          <t>BKLB1T7</t>
        </is>
      </c>
      <c r="E337" t="inlineStr">
        <is>
          <t>US26817Q8785</t>
        </is>
      </c>
      <c r="F337" t="inlineStr">
        <is>
          <t>26817Q878</t>
        </is>
      </c>
      <c r="G337" s="1" t="n">
        <v>14000</v>
      </c>
      <c r="H337" s="1" t="n">
        <v>25.795</v>
      </c>
      <c r="I337" s="2" t="n">
        <v>361130</v>
      </c>
      <c r="J337" s="3" t="n">
        <v>0.009549770000000001</v>
      </c>
      <c r="K337" s="4" t="n">
        <v>37815585.02</v>
      </c>
      <c r="L337" s="5" t="n">
        <v>1625001</v>
      </c>
      <c r="M337" s="6" t="n">
        <v>23.27111492</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26817Q878</t>
        </is>
      </c>
      <c r="U337" t="inlineStr">
        <is>
          <t>Preferred</t>
        </is>
      </c>
      <c r="AG337" t="n">
        <v>0.000474</v>
      </c>
    </row>
    <row r="338">
      <c r="A338" t="inlineStr">
        <is>
          <t>CRDT</t>
        </is>
      </c>
      <c r="B338" t="inlineStr">
        <is>
          <t>MFA 8.875 02/15/29 Pfd</t>
        </is>
      </c>
      <c r="C338" t="inlineStr">
        <is>
          <t>MFA 8.875 02/15/29 Pfd</t>
        </is>
      </c>
      <c r="D338" t="inlineStr">
        <is>
          <t>BPRBVL8</t>
        </is>
      </c>
      <c r="E338" t="inlineStr">
        <is>
          <t>US55272X7066</t>
        </is>
      </c>
      <c r="F338" t="inlineStr">
        <is>
          <t>55272X706</t>
        </is>
      </c>
      <c r="G338" s="1" t="n">
        <v>28200</v>
      </c>
      <c r="H338" s="1" t="n">
        <v>25.18</v>
      </c>
      <c r="I338" s="2" t="n">
        <v>710076</v>
      </c>
      <c r="J338" s="3" t="n">
        <v>0.01877734</v>
      </c>
      <c r="K338" s="4" t="n">
        <v>37815585.02</v>
      </c>
      <c r="L338" s="5" t="n">
        <v>1625001</v>
      </c>
      <c r="M338" s="6" t="n">
        <v>23.27111492</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55272X706</t>
        </is>
      </c>
      <c r="U338" t="inlineStr">
        <is>
          <t>Preferred</t>
        </is>
      </c>
      <c r="AG338" t="n">
        <v>0.000474</v>
      </c>
    </row>
    <row r="339">
      <c r="A339" t="inlineStr">
        <is>
          <t>CRDT</t>
        </is>
      </c>
      <c r="B339" t="inlineStr">
        <is>
          <t>NGL V0 PERP B Pfd</t>
        </is>
      </c>
      <c r="C339" t="inlineStr">
        <is>
          <t>NGL V0 PERP B Pfd</t>
        </is>
      </c>
      <c r="D339" t="inlineStr">
        <is>
          <t>BYSX804</t>
        </is>
      </c>
      <c r="E339" t="inlineStr">
        <is>
          <t>US62913M2061</t>
        </is>
      </c>
      <c r="F339" t="inlineStr">
        <is>
          <t>62913M206</t>
        </is>
      </c>
      <c r="G339" s="1" t="n">
        <v>38100</v>
      </c>
      <c r="H339" s="1" t="n">
        <v>24.915</v>
      </c>
      <c r="I339" s="2" t="n">
        <v>949261.5</v>
      </c>
      <c r="J339" s="3" t="n">
        <v>0.02510239</v>
      </c>
      <c r="K339" s="4" t="n">
        <v>37815585.02</v>
      </c>
      <c r="L339" s="5" t="n">
        <v>1625001</v>
      </c>
      <c r="M339" s="6" t="n">
        <v>23.27111492</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62913M206</t>
        </is>
      </c>
      <c r="U339" t="inlineStr">
        <is>
          <t>Preferred</t>
        </is>
      </c>
      <c r="AG339" t="n">
        <v>0.000474</v>
      </c>
    </row>
    <row r="340">
      <c r="A340" t="inlineStr">
        <is>
          <t>CRDT</t>
        </is>
      </c>
      <c r="B340" t="inlineStr">
        <is>
          <t>QVCGA 8 03/15/31 Pfd</t>
        </is>
      </c>
      <c r="C340" t="inlineStr">
        <is>
          <t>QVCGA 8 03/15/31 Pfd</t>
        </is>
      </c>
      <c r="D340" t="inlineStr">
        <is>
          <t>BMH2T16</t>
        </is>
      </c>
      <c r="E340" t="inlineStr">
        <is>
          <t>US74915M3088</t>
        </is>
      </c>
      <c r="F340" t="inlineStr">
        <is>
          <t>74915M308</t>
        </is>
      </c>
      <c r="G340" s="1" t="n">
        <v>57789</v>
      </c>
      <c r="H340" s="1" t="n">
        <v>5.76</v>
      </c>
      <c r="I340" s="2" t="n">
        <v>332864.64</v>
      </c>
      <c r="J340" s="3" t="n">
        <v>0.008802310000000001</v>
      </c>
      <c r="K340" s="4" t="n">
        <v>37815585.02</v>
      </c>
      <c r="L340" s="5" t="n">
        <v>1625001</v>
      </c>
      <c r="M340" s="6" t="n">
        <v>23.27111492</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74915M308</t>
        </is>
      </c>
      <c r="U340" t="inlineStr">
        <is>
          <t>Preferred</t>
        </is>
      </c>
      <c r="AG340" t="n">
        <v>0.000474</v>
      </c>
    </row>
    <row r="341">
      <c r="A341" t="inlineStr">
        <is>
          <t>CRDT</t>
        </is>
      </c>
      <c r="B341" t="inlineStr">
        <is>
          <t>RITM 8.75 PERP E Pfd</t>
        </is>
      </c>
      <c r="C341" t="inlineStr">
        <is>
          <t>RITM 8.75 PERP E Pfd</t>
        </is>
      </c>
      <c r="D341" t="inlineStr">
        <is>
          <t>BSBK3D8</t>
        </is>
      </c>
      <c r="E341" t="inlineStr">
        <is>
          <t>US64828T8053</t>
        </is>
      </c>
      <c r="F341" t="inlineStr">
        <is>
          <t>64828T805</t>
        </is>
      </c>
      <c r="G341" s="1" t="n">
        <v>37584</v>
      </c>
      <c r="H341" s="1" t="n">
        <v>25.02</v>
      </c>
      <c r="I341" s="2" t="n">
        <v>940351.6800000001</v>
      </c>
      <c r="J341" s="3" t="n">
        <v>0.02486678</v>
      </c>
      <c r="K341" s="4" t="n">
        <v>37815585.02</v>
      </c>
      <c r="L341" s="5" t="n">
        <v>1625001</v>
      </c>
      <c r="M341" s="6" t="n">
        <v>23.27111492</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64828T805</t>
        </is>
      </c>
      <c r="U341" t="inlineStr">
        <is>
          <t>Preferred</t>
        </is>
      </c>
      <c r="AG341" t="n">
        <v>0.000474</v>
      </c>
    </row>
    <row r="342">
      <c r="A342" t="inlineStr">
        <is>
          <t>CRDT</t>
        </is>
      </c>
      <c r="B342" t="inlineStr">
        <is>
          <t>RITM V6.375 PERP C Pfd</t>
        </is>
      </c>
      <c r="C342" t="inlineStr">
        <is>
          <t>RITM V6.375 PERP C Pfd</t>
        </is>
      </c>
      <c r="D342" t="inlineStr">
        <is>
          <t>BLCF612</t>
        </is>
      </c>
      <c r="E342" t="inlineStr">
        <is>
          <t>US64828T5083</t>
        </is>
      </c>
      <c r="F342" t="inlineStr">
        <is>
          <t>64828T508</t>
        </is>
      </c>
      <c r="G342" s="1" t="n">
        <v>30134</v>
      </c>
      <c r="H342" s="1" t="n">
        <v>24.585</v>
      </c>
      <c r="I342" s="2" t="n">
        <v>740844.39</v>
      </c>
      <c r="J342" s="3" t="n">
        <v>0.01959098</v>
      </c>
      <c r="K342" s="4" t="n">
        <v>37815585.02</v>
      </c>
      <c r="L342" s="5" t="n">
        <v>1625001</v>
      </c>
      <c r="M342" s="6" t="n">
        <v>23.27111492</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64828T508</t>
        </is>
      </c>
      <c r="U342" t="inlineStr">
        <is>
          <t>Preferred</t>
        </is>
      </c>
      <c r="AG342" t="n">
        <v>0.000474</v>
      </c>
    </row>
    <row r="343">
      <c r="A343" t="inlineStr">
        <is>
          <t>CRDT</t>
        </is>
      </c>
      <c r="B343" t="inlineStr">
        <is>
          <t>AGNC INV C COM USD0.01</t>
        </is>
      </c>
      <c r="C343" t="inlineStr">
        <is>
          <t>AGNC</t>
        </is>
      </c>
      <c r="D343" t="inlineStr">
        <is>
          <t>BYYHJL8</t>
        </is>
      </c>
      <c r="E343" t="inlineStr">
        <is>
          <t>US00123Q1040</t>
        </is>
      </c>
      <c r="F343" t="inlineStr">
        <is>
          <t>00123Q104</t>
        </is>
      </c>
      <c r="G343" s="1" t="n">
        <v>118337</v>
      </c>
      <c r="H343" s="1" t="n">
        <v>11.31</v>
      </c>
      <c r="I343" s="2" t="n">
        <v>1338391.47</v>
      </c>
      <c r="J343" s="3" t="n">
        <v>0.03539259</v>
      </c>
      <c r="K343" s="4" t="n">
        <v>37815585.02</v>
      </c>
      <c r="L343" s="5" t="n">
        <v>1625001</v>
      </c>
      <c r="M343" s="6" t="n">
        <v>23.27111492</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00123Q104</t>
        </is>
      </c>
      <c r="U343" t="inlineStr">
        <is>
          <t>Equity</t>
        </is>
      </c>
      <c r="AG343" t="n">
        <v>0.000474</v>
      </c>
    </row>
    <row r="344">
      <c r="A344" t="inlineStr">
        <is>
          <t>CRDT</t>
        </is>
      </c>
      <c r="B344" t="inlineStr">
        <is>
          <t>ARMOUR RES COM USD0.001(POST REV SP</t>
        </is>
      </c>
      <c r="C344" t="inlineStr">
        <is>
          <t>ARR</t>
        </is>
      </c>
      <c r="D344" t="inlineStr">
        <is>
          <t>BRJ8H91</t>
        </is>
      </c>
      <c r="E344" t="inlineStr">
        <is>
          <t>US0423157058</t>
        </is>
      </c>
      <c r="F344" t="inlineStr">
        <is>
          <t>042315705</t>
        </is>
      </c>
      <c r="G344" s="1" t="n">
        <v>53900</v>
      </c>
      <c r="H344" s="1" t="n">
        <v>18.18</v>
      </c>
      <c r="I344" s="2" t="n">
        <v>979902</v>
      </c>
      <c r="J344" s="3" t="n">
        <v>0.02591265</v>
      </c>
      <c r="K344" s="4" t="n">
        <v>37815585.02</v>
      </c>
      <c r="L344" s="5" t="n">
        <v>1625001</v>
      </c>
      <c r="M344" s="6" t="n">
        <v>23.27111492</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042315705</t>
        </is>
      </c>
      <c r="U344" t="inlineStr">
        <is>
          <t>Equity</t>
        </is>
      </c>
      <c r="AG344" t="n">
        <v>0.000474</v>
      </c>
    </row>
    <row r="345">
      <c r="A345" t="inlineStr">
        <is>
          <t>CRDT</t>
        </is>
      </c>
      <c r="B345" t="inlineStr">
        <is>
          <t>CHIMERA IN COM USD0.01 (PST REV SPL</t>
        </is>
      </c>
      <c r="C345" t="inlineStr">
        <is>
          <t>CIM</t>
        </is>
      </c>
      <c r="D345" t="inlineStr">
        <is>
          <t>BN13RW9</t>
        </is>
      </c>
      <c r="E345" t="inlineStr">
        <is>
          <t>US16934Q8024</t>
        </is>
      </c>
      <c r="F345" t="inlineStr">
        <is>
          <t>16934Q802</t>
        </is>
      </c>
      <c r="G345" s="1" t="n">
        <v>51025</v>
      </c>
      <c r="H345" s="1" t="n">
        <v>13.29</v>
      </c>
      <c r="I345" s="2" t="n">
        <v>678122.25</v>
      </c>
      <c r="J345" s="3" t="n">
        <v>0.01793235</v>
      </c>
      <c r="K345" s="4" t="n">
        <v>37815585.02</v>
      </c>
      <c r="L345" s="5" t="n">
        <v>1625001</v>
      </c>
      <c r="M345" s="6" t="n">
        <v>23.27111492</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16934Q802</t>
        </is>
      </c>
      <c r="U345" t="inlineStr">
        <is>
          <t>Equity</t>
        </is>
      </c>
      <c r="AG345" t="n">
        <v>0.000474</v>
      </c>
    </row>
    <row r="346">
      <c r="A346" t="inlineStr">
        <is>
          <t>CRDT</t>
        </is>
      </c>
      <c r="B346" t="inlineStr">
        <is>
          <t>DSG TopCo Private Equity</t>
        </is>
      </c>
      <c r="C346" t="inlineStr">
        <is>
          <t>DSG TopCo Private Equity</t>
        </is>
      </c>
      <c r="F346" t="inlineStr">
        <is>
          <t>DSGTOPCO1</t>
        </is>
      </c>
      <c r="G346" s="1" t="n">
        <v>2754</v>
      </c>
      <c r="H346" s="1" t="n">
        <v>0.525</v>
      </c>
      <c r="I346" s="2" t="n">
        <v>1445.85</v>
      </c>
      <c r="J346" s="3" t="n">
        <v>3.823e-05</v>
      </c>
      <c r="K346" s="4" t="n">
        <v>37815585.02</v>
      </c>
      <c r="L346" s="5" t="n">
        <v>1625001</v>
      </c>
      <c r="M346" s="6" t="n">
        <v>23.27111492</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DSGTOPCO1</t>
        </is>
      </c>
      <c r="U346" t="inlineStr">
        <is>
          <t>Equity</t>
        </is>
      </c>
      <c r="AG346" t="n">
        <v>0.000474</v>
      </c>
    </row>
    <row r="347">
      <c r="A347" t="inlineStr">
        <is>
          <t>CRDT</t>
        </is>
      </c>
      <c r="B347" t="inlineStr">
        <is>
          <t>DYNEX CAPI COM USD0.01(POST REV SPL</t>
        </is>
      </c>
      <c r="C347" t="inlineStr">
        <is>
          <t>DX</t>
        </is>
      </c>
      <c r="D347" t="inlineStr">
        <is>
          <t>BJN4K01</t>
        </is>
      </c>
      <c r="E347" t="inlineStr">
        <is>
          <t>US26817Q8868</t>
        </is>
      </c>
      <c r="F347" t="inlineStr">
        <is>
          <t>26817Q886</t>
        </is>
      </c>
      <c r="G347" s="1" t="n">
        <v>109565</v>
      </c>
      <c r="H347" s="1" t="n">
        <v>13.95</v>
      </c>
      <c r="I347" s="2" t="n">
        <v>1528431.75</v>
      </c>
      <c r="J347" s="3" t="n">
        <v>0.04041804</v>
      </c>
      <c r="K347" s="4" t="n">
        <v>37815585.02</v>
      </c>
      <c r="L347" s="5" t="n">
        <v>1625001</v>
      </c>
      <c r="M347" s="6" t="n">
        <v>23.27111492</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26817Q886</t>
        </is>
      </c>
      <c r="U347" t="inlineStr">
        <is>
          <t>Equity</t>
        </is>
      </c>
      <c r="AG347" t="n">
        <v>0.000474</v>
      </c>
    </row>
    <row r="348">
      <c r="A348" t="inlineStr">
        <is>
          <t>CRDT</t>
        </is>
      </c>
      <c r="B348" t="inlineStr">
        <is>
          <t>MFA FINANC COM USD0.01(POST REV SPL</t>
        </is>
      </c>
      <c r="C348" t="inlineStr">
        <is>
          <t>MFA</t>
        </is>
      </c>
      <c r="D348" t="inlineStr">
        <is>
          <t>BMZM2X1</t>
        </is>
      </c>
      <c r="E348" t="inlineStr">
        <is>
          <t>US55272X6076</t>
        </is>
      </c>
      <c r="F348" t="inlineStr">
        <is>
          <t>55272X607</t>
        </is>
      </c>
      <c r="G348" s="1" t="n">
        <v>209000</v>
      </c>
      <c r="H348" s="1" t="n">
        <v>9.92</v>
      </c>
      <c r="I348" s="2" t="n">
        <v>2073280</v>
      </c>
      <c r="J348" s="3" t="n">
        <v>0.05482607</v>
      </c>
      <c r="K348" s="4" t="n">
        <v>37815585.02</v>
      </c>
      <c r="L348" s="5" t="n">
        <v>1625001</v>
      </c>
      <c r="M348" s="6" t="n">
        <v>23.27111492</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55272X607</t>
        </is>
      </c>
      <c r="U348" t="inlineStr">
        <is>
          <t>Equity</t>
        </is>
      </c>
      <c r="AG348" t="n">
        <v>0.000474</v>
      </c>
    </row>
    <row r="349">
      <c r="A349" t="inlineStr">
        <is>
          <t>CRDT</t>
        </is>
      </c>
      <c r="B349" t="inlineStr">
        <is>
          <t>ANNALY CAP COM USD0.01(POST REV SPL</t>
        </is>
      </c>
      <c r="C349" t="inlineStr">
        <is>
          <t>NLY</t>
        </is>
      </c>
      <c r="D349" t="inlineStr">
        <is>
          <t>BPMQ7X2</t>
        </is>
      </c>
      <c r="E349" t="inlineStr">
        <is>
          <t>US0357108390</t>
        </is>
      </c>
      <c r="F349" t="inlineStr">
        <is>
          <t>035710839</t>
        </is>
      </c>
      <c r="G349" s="1" t="n">
        <v>66355</v>
      </c>
      <c r="H349" s="1" t="n">
        <v>23.02</v>
      </c>
      <c r="I349" s="2" t="n">
        <v>1527492.1</v>
      </c>
      <c r="J349" s="3" t="n">
        <v>0.04039319</v>
      </c>
      <c r="K349" s="4" t="n">
        <v>37815585.02</v>
      </c>
      <c r="L349" s="5" t="n">
        <v>1625001</v>
      </c>
      <c r="M349" s="6" t="n">
        <v>23.27111492</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035710839</t>
        </is>
      </c>
      <c r="U349" t="inlineStr">
        <is>
          <t>Equity</t>
        </is>
      </c>
      <c r="AG349" t="n">
        <v>0.000474</v>
      </c>
    </row>
    <row r="350">
      <c r="A350" t="inlineStr">
        <is>
          <t>CRDT</t>
        </is>
      </c>
      <c r="B350" t="inlineStr">
        <is>
          <t>RITHM CAPI COM NPV</t>
        </is>
      </c>
      <c r="C350" t="inlineStr">
        <is>
          <t>RITM</t>
        </is>
      </c>
      <c r="D350" t="inlineStr">
        <is>
          <t>BRJ9GW0</t>
        </is>
      </c>
      <c r="E350" t="inlineStr">
        <is>
          <t>US64828T2015</t>
        </is>
      </c>
      <c r="F350" t="inlineStr">
        <is>
          <t>64828T201</t>
        </is>
      </c>
      <c r="G350" s="1" t="n">
        <v>226593</v>
      </c>
      <c r="H350" s="1" t="n">
        <v>10.15</v>
      </c>
      <c r="I350" s="2" t="n">
        <v>2299918.95</v>
      </c>
      <c r="J350" s="3" t="n">
        <v>0.06081934</v>
      </c>
      <c r="K350" s="4" t="n">
        <v>37815585.02</v>
      </c>
      <c r="L350" s="5" t="n">
        <v>1625001</v>
      </c>
      <c r="M350" s="6" t="n">
        <v>23.27111492</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64828T201</t>
        </is>
      </c>
      <c r="U350" t="inlineStr">
        <is>
          <t>Equity</t>
        </is>
      </c>
      <c r="AG350" t="n">
        <v>0.000474</v>
      </c>
    </row>
    <row r="351">
      <c r="A351" t="inlineStr">
        <is>
          <t>CRDT</t>
        </is>
      </c>
      <c r="B351" t="inlineStr">
        <is>
          <t>US 10YR NOTE (CBT)JUN26</t>
        </is>
      </c>
      <c r="C351" t="inlineStr">
        <is>
          <t>TYM6 Comdty</t>
        </is>
      </c>
      <c r="F351" t="inlineStr">
        <is>
          <t>US 10YR NOTE (CBT)JUN26</t>
        </is>
      </c>
      <c r="G351" s="1" t="n">
        <v>60</v>
      </c>
      <c r="H351" s="1" t="n">
        <v>113.234375</v>
      </c>
      <c r="I351" s="2" t="n">
        <v>6794062.5</v>
      </c>
      <c r="J351" s="3" t="n">
        <v>0.17966303</v>
      </c>
      <c r="K351" s="4" t="n">
        <v>37815585.02</v>
      </c>
      <c r="L351" s="5" t="n">
        <v>1625001</v>
      </c>
      <c r="M351" s="6" t="n">
        <v>23.27111492</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TYM6</t>
        </is>
      </c>
      <c r="U351" t="inlineStr">
        <is>
          <t>Future</t>
        </is>
      </c>
      <c r="AG351" t="n">
        <v>0.000474</v>
      </c>
    </row>
    <row r="352">
      <c r="A352" t="inlineStr">
        <is>
          <t>CRDT</t>
        </is>
      </c>
      <c r="B352" t="inlineStr">
        <is>
          <t>US ULTRA BOND CBT JUN26</t>
        </is>
      </c>
      <c r="C352" t="inlineStr">
        <is>
          <t>WNM6 Comdty</t>
        </is>
      </c>
      <c r="F352" t="inlineStr">
        <is>
          <t>US ULTRA BOND CBT JUN26</t>
        </is>
      </c>
      <c r="G352" s="1" t="n">
        <v>16</v>
      </c>
      <c r="H352" s="1" t="n">
        <v>120.46875</v>
      </c>
      <c r="I352" s="2" t="n">
        <v>1927500</v>
      </c>
      <c r="J352" s="3" t="n">
        <v>0.05097105</v>
      </c>
      <c r="K352" s="4" t="n">
        <v>37815585.02</v>
      </c>
      <c r="L352" s="5" t="n">
        <v>1625001</v>
      </c>
      <c r="M352" s="6" t="n">
        <v>23.27111492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WNM6</t>
        </is>
      </c>
      <c r="U352" t="inlineStr">
        <is>
          <t>Future</t>
        </is>
      </c>
      <c r="AG352" t="n">
        <v>0.000474</v>
      </c>
    </row>
    <row r="353">
      <c r="A353" t="inlineStr">
        <is>
          <t>CRDT</t>
        </is>
      </c>
      <c r="B353" t="inlineStr">
        <is>
          <t>QQQ US 03/20/26 P500 Equity</t>
        </is>
      </c>
      <c r="C353" t="inlineStr">
        <is>
          <t>QQQ 03/20/26 P500 Equity</t>
        </is>
      </c>
      <c r="F353" t="inlineStr">
        <is>
          <t>01SGXKMD2</t>
        </is>
      </c>
      <c r="G353" s="1" t="n">
        <v>125</v>
      </c>
      <c r="H353" s="1" t="n">
        <v>0.65</v>
      </c>
      <c r="I353" s="2" t="n">
        <v>8125</v>
      </c>
      <c r="J353" s="3" t="n">
        <v>0.00021486</v>
      </c>
      <c r="K353" s="4" t="n">
        <v>37815585.02</v>
      </c>
      <c r="L353" s="5" t="n">
        <v>1625001</v>
      </c>
      <c r="M353" s="6" t="n">
        <v>23.27111492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01SGXKMD2</t>
        </is>
      </c>
      <c r="U353" t="inlineStr">
        <is>
          <t>Option</t>
        </is>
      </c>
      <c r="AG353" t="n">
        <v>0.000474</v>
      </c>
    </row>
    <row r="354">
      <c r="A354" t="inlineStr">
        <is>
          <t>CRDT</t>
        </is>
      </c>
      <c r="B354" t="inlineStr">
        <is>
          <t>ABCLN 2024-B F Mtge</t>
        </is>
      </c>
      <c r="C354" t="inlineStr">
        <is>
          <t>ABCLN 2024-B F Mtge</t>
        </is>
      </c>
      <c r="D354" t="inlineStr">
        <is>
          <t>BRK0HB8</t>
        </is>
      </c>
      <c r="E354" t="inlineStr">
        <is>
          <t>US02007G4G58</t>
        </is>
      </c>
      <c r="F354" t="inlineStr">
        <is>
          <t>02007G4G5</t>
        </is>
      </c>
      <c r="G354" s="1" t="n">
        <v>426316.22</v>
      </c>
      <c r="H354" s="1" t="n">
        <v>101.870731</v>
      </c>
      <c r="I354" s="2" t="n">
        <v>434291.45</v>
      </c>
      <c r="J354" s="3" t="n">
        <v>0.01148446</v>
      </c>
      <c r="K354" s="4" t="n">
        <v>37815585.02</v>
      </c>
      <c r="L354" s="5" t="n">
        <v>1625001</v>
      </c>
      <c r="M354" s="6" t="n">
        <v>23.27111492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02007G4G5</t>
        </is>
      </c>
      <c r="U354" t="inlineStr">
        <is>
          <t>Bond</t>
        </is>
      </c>
      <c r="AG354" t="n">
        <v>0.000474</v>
      </c>
    </row>
    <row r="355">
      <c r="A355" t="inlineStr">
        <is>
          <t>CRDT</t>
        </is>
      </c>
      <c r="B355" t="inlineStr">
        <is>
          <t>ARWR 0 01/15/32 Corp</t>
        </is>
      </c>
      <c r="C355" t="inlineStr">
        <is>
          <t>ARWR 0 01/15/32 Corp</t>
        </is>
      </c>
      <c r="D355" t="inlineStr">
        <is>
          <t>BNDXC55</t>
        </is>
      </c>
      <c r="E355" t="inlineStr">
        <is>
          <t>US04280AAC45</t>
        </is>
      </c>
      <c r="F355" t="inlineStr">
        <is>
          <t>04280AAC4</t>
        </is>
      </c>
      <c r="G355" s="1" t="n">
        <v>800000</v>
      </c>
      <c r="H355" s="1" t="n">
        <v>106.39</v>
      </c>
      <c r="I355" s="2" t="n">
        <v>851120</v>
      </c>
      <c r="J355" s="3" t="n">
        <v>0.02250712</v>
      </c>
      <c r="K355" s="4" t="n">
        <v>37815585.02</v>
      </c>
      <c r="L355" s="5" t="n">
        <v>1625001</v>
      </c>
      <c r="M355" s="6" t="n">
        <v>23.27111492</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04280AAC4</t>
        </is>
      </c>
      <c r="U355" t="inlineStr">
        <is>
          <t>Bond</t>
        </is>
      </c>
      <c r="AG355" t="n">
        <v>0.000474</v>
      </c>
    </row>
    <row r="356">
      <c r="A356" t="inlineStr">
        <is>
          <t>CRDT</t>
        </is>
      </c>
      <c r="B356" t="inlineStr">
        <is>
          <t>AZUBBZ 7 1/4 06/15/26 Corp</t>
        </is>
      </c>
      <c r="C356" t="inlineStr">
        <is>
          <t>AZUBBZ 7 1/4 06/15/26 Corp</t>
        </is>
      </c>
      <c r="D356" t="inlineStr">
        <is>
          <t>BKP87J6</t>
        </is>
      </c>
      <c r="E356" t="inlineStr">
        <is>
          <t>USU0551UAB99</t>
        </is>
      </c>
      <c r="F356" t="inlineStr">
        <is>
          <t>U0551UAB9</t>
        </is>
      </c>
      <c r="G356" s="1" t="n">
        <v>4105000</v>
      </c>
      <c r="H356" s="1" t="n">
        <v>2</v>
      </c>
      <c r="I356" s="2" t="n">
        <v>82100</v>
      </c>
      <c r="J356" s="3" t="n">
        <v>0.00217106</v>
      </c>
      <c r="K356" s="4" t="n">
        <v>37815585.02</v>
      </c>
      <c r="L356" s="5" t="n">
        <v>1625001</v>
      </c>
      <c r="M356" s="6" t="n">
        <v>23.27111492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U0551UAB9</t>
        </is>
      </c>
      <c r="U356" t="inlineStr">
        <is>
          <t>Bond</t>
        </is>
      </c>
      <c r="AG356" t="n">
        <v>0.000474</v>
      </c>
    </row>
    <row r="357">
      <c r="A357" t="inlineStr">
        <is>
          <t>CRDT</t>
        </is>
      </c>
      <c r="B357" t="inlineStr">
        <is>
          <t>AZUBBZ 7.25 06/15/26 144A Corp</t>
        </is>
      </c>
      <c r="C357" t="inlineStr">
        <is>
          <t>AZUBBZ 7.25 06/15/26 144A Corp</t>
        </is>
      </c>
      <c r="D357" t="inlineStr">
        <is>
          <t>BMH7D97</t>
        </is>
      </c>
      <c r="E357" t="inlineStr">
        <is>
          <t>US05502FAC23</t>
        </is>
      </c>
      <c r="F357" t="inlineStr">
        <is>
          <t>05502FAC2</t>
        </is>
      </c>
      <c r="G357" s="1" t="n">
        <v>149000</v>
      </c>
      <c r="H357" s="1" t="n">
        <v>2</v>
      </c>
      <c r="I357" s="2" t="n">
        <v>2980</v>
      </c>
      <c r="J357" s="3" t="n">
        <v>7.88e-05</v>
      </c>
      <c r="K357" s="4" t="n">
        <v>37815585.02</v>
      </c>
      <c r="L357" s="5" t="n">
        <v>1625001</v>
      </c>
      <c r="M357" s="6" t="n">
        <v>23.27111492</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05502FAC2</t>
        </is>
      </c>
      <c r="U357" t="inlineStr">
        <is>
          <t>Bond</t>
        </is>
      </c>
      <c r="AG357" t="n">
        <v>0.000474</v>
      </c>
    </row>
    <row r="358">
      <c r="A358" t="inlineStr">
        <is>
          <t>CRDT</t>
        </is>
      </c>
      <c r="B358" t="inlineStr">
        <is>
          <t>BMARK 2019-B9 E Mtge</t>
        </is>
      </c>
      <c r="C358" t="inlineStr">
        <is>
          <t>BMARK 2019-B9 E Mtge</t>
        </is>
      </c>
      <c r="D358" t="inlineStr">
        <is>
          <t>9A4VQKG</t>
        </is>
      </c>
      <c r="E358" t="inlineStr">
        <is>
          <t>US08160JBA43</t>
        </is>
      </c>
      <c r="F358" t="inlineStr">
        <is>
          <t>08160JBA4</t>
        </is>
      </c>
      <c r="G358" s="1" t="n">
        <v>1000000</v>
      </c>
      <c r="H358" s="1" t="n">
        <v>50.6995867</v>
      </c>
      <c r="I358" s="2" t="n">
        <v>506995.87</v>
      </c>
      <c r="J358" s="3" t="n">
        <v>0.01340706</v>
      </c>
      <c r="K358" s="4" t="n">
        <v>37815585.02</v>
      </c>
      <c r="L358" s="5" t="n">
        <v>1625001</v>
      </c>
      <c r="M358" s="6" t="n">
        <v>23.27111492</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08160JBA4</t>
        </is>
      </c>
      <c r="U358" t="inlineStr">
        <is>
          <t>Bond</t>
        </is>
      </c>
      <c r="AG358" t="n">
        <v>0.000474</v>
      </c>
    </row>
    <row r="359">
      <c r="A359" t="inlineStr">
        <is>
          <t>CRDT</t>
        </is>
      </c>
      <c r="B359" t="inlineStr">
        <is>
          <t>BWXT 0 11/01/30 Corp</t>
        </is>
      </c>
      <c r="C359" t="inlineStr">
        <is>
          <t>BWXT 0 11/01/30 Corp</t>
        </is>
      </c>
      <c r="D359" t="inlineStr">
        <is>
          <t>BPCM3Q5</t>
        </is>
      </c>
      <c r="E359" t="inlineStr">
        <is>
          <t>US05605HAD26</t>
        </is>
      </c>
      <c r="F359" t="inlineStr">
        <is>
          <t>05605HAD2</t>
        </is>
      </c>
      <c r="G359" s="1" t="n">
        <v>1500000</v>
      </c>
      <c r="H359" s="1" t="n">
        <v>104.05</v>
      </c>
      <c r="I359" s="2" t="n">
        <v>1560750</v>
      </c>
      <c r="J359" s="3" t="n">
        <v>0.04127267</v>
      </c>
      <c r="K359" s="4" t="n">
        <v>37815585.02</v>
      </c>
      <c r="L359" s="5" t="n">
        <v>1625001</v>
      </c>
      <c r="M359" s="6" t="n">
        <v>23.27111492</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05605HAD2</t>
        </is>
      </c>
      <c r="U359" t="inlineStr">
        <is>
          <t>Bond</t>
        </is>
      </c>
      <c r="AG359" t="n">
        <v>0.000474</v>
      </c>
    </row>
    <row r="360">
      <c r="A360" t="inlineStr">
        <is>
          <t>CRDT</t>
        </is>
      </c>
      <c r="B360" t="inlineStr">
        <is>
          <t>CACLN 2025-1 G Mtge</t>
        </is>
      </c>
      <c r="C360" t="inlineStr">
        <is>
          <t>CACLN 2025-1 G Mtge</t>
        </is>
      </c>
      <c r="D360" t="inlineStr">
        <is>
          <t>9AAE7KP</t>
        </is>
      </c>
      <c r="E360" t="inlineStr">
        <is>
          <t>US46591HCX61</t>
        </is>
      </c>
      <c r="F360" t="inlineStr">
        <is>
          <t>46591HCX6</t>
        </is>
      </c>
      <c r="G360" s="1" t="n">
        <v>644389.6</v>
      </c>
      <c r="H360" s="1" t="n">
        <v>102.8902678</v>
      </c>
      <c r="I360" s="2" t="n">
        <v>663014.1899999999</v>
      </c>
      <c r="J360" s="3" t="n">
        <v>0.01753283</v>
      </c>
      <c r="K360" s="4" t="n">
        <v>37815585.02</v>
      </c>
      <c r="L360" s="5" t="n">
        <v>1625001</v>
      </c>
      <c r="M360" s="6" t="n">
        <v>23.27111492</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46591HCX6</t>
        </is>
      </c>
      <c r="U360" t="inlineStr">
        <is>
          <t>Bond</t>
        </is>
      </c>
      <c r="AG360" t="n">
        <v>0.000474</v>
      </c>
    </row>
    <row r="361">
      <c r="A361" t="inlineStr">
        <is>
          <t>CRDT</t>
        </is>
      </c>
      <c r="B361" t="inlineStr">
        <is>
          <t>CEOAXA 7 1/4 12/31/2031 REGS Corp</t>
        </is>
      </c>
      <c r="C361" t="inlineStr">
        <is>
          <t>CEOAXA 7 1/4 12/31/2031 REGS Corp</t>
        </is>
      </c>
      <c r="D361" t="inlineStr">
        <is>
          <t>B8CM7R5</t>
        </is>
      </c>
      <c r="E361" t="inlineStr">
        <is>
          <t>USP23218AA19</t>
        </is>
      </c>
      <c r="F361" t="inlineStr">
        <is>
          <t>P23218AA1</t>
        </is>
      </c>
      <c r="G361" s="1" t="n">
        <v>545200.003</v>
      </c>
      <c r="H361" s="1" t="n">
        <v>97.83749899999999</v>
      </c>
      <c r="I361" s="2" t="n">
        <v>533410.05</v>
      </c>
      <c r="J361" s="3" t="n">
        <v>0.01410556</v>
      </c>
      <c r="K361" s="4" t="n">
        <v>37815585.02</v>
      </c>
      <c r="L361" s="5" t="n">
        <v>1625001</v>
      </c>
      <c r="M361" s="6" t="n">
        <v>23.27111492</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P23218AA1</t>
        </is>
      </c>
      <c r="U361" t="inlineStr">
        <is>
          <t>Bond</t>
        </is>
      </c>
      <c r="AG361" t="n">
        <v>0.000474</v>
      </c>
    </row>
    <row r="362">
      <c r="A362" t="inlineStr">
        <is>
          <t>CRDT</t>
        </is>
      </c>
      <c r="B362" t="inlineStr">
        <is>
          <t>DDOG 0 12/01/29 Corp</t>
        </is>
      </c>
      <c r="C362" t="inlineStr">
        <is>
          <t>DDOG 0 12/01/29 Corp</t>
        </is>
      </c>
      <c r="D362" t="inlineStr">
        <is>
          <t>BS46C81</t>
        </is>
      </c>
      <c r="E362" t="inlineStr">
        <is>
          <t>US23804LAD55</t>
        </is>
      </c>
      <c r="F362" t="inlineStr">
        <is>
          <t>23804LAD5</t>
        </is>
      </c>
      <c r="G362" s="1" t="n">
        <v>1500000</v>
      </c>
      <c r="H362" s="1" t="n">
        <v>95.22499999999999</v>
      </c>
      <c r="I362" s="2" t="n">
        <v>1428375</v>
      </c>
      <c r="J362" s="3" t="n">
        <v>0.03777212</v>
      </c>
      <c r="K362" s="4" t="n">
        <v>37815585.02</v>
      </c>
      <c r="L362" s="5" t="n">
        <v>1625001</v>
      </c>
      <c r="M362" s="6" t="n">
        <v>23.27111492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23804LAD5</t>
        </is>
      </c>
      <c r="U362" t="inlineStr">
        <is>
          <t>Bond</t>
        </is>
      </c>
      <c r="AG362" t="n">
        <v>0.000474</v>
      </c>
    </row>
    <row r="363">
      <c r="A363" t="inlineStr">
        <is>
          <t>CRDT</t>
        </is>
      </c>
      <c r="B363" t="inlineStr">
        <is>
          <t>DRSLF 2022-97A ER Mtge</t>
        </is>
      </c>
      <c r="C363" t="inlineStr">
        <is>
          <t>DRSLF 2022-97A ER Mtge</t>
        </is>
      </c>
      <c r="D363" t="inlineStr">
        <is>
          <t>9AAM0F9</t>
        </is>
      </c>
      <c r="E363" t="inlineStr">
        <is>
          <t>US26251RAE18</t>
        </is>
      </c>
      <c r="F363" t="inlineStr">
        <is>
          <t>26251RAE1</t>
        </is>
      </c>
      <c r="G363" s="1" t="n">
        <v>1000000</v>
      </c>
      <c r="H363" s="1" t="n">
        <v>98.0568918</v>
      </c>
      <c r="I363" s="2" t="n">
        <v>980568.92</v>
      </c>
      <c r="J363" s="3" t="n">
        <v>0.02593029</v>
      </c>
      <c r="K363" s="4" t="n">
        <v>37815585.02</v>
      </c>
      <c r="L363" s="5" t="n">
        <v>1625001</v>
      </c>
      <c r="M363" s="6" t="n">
        <v>23.27111492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26251RAE1</t>
        </is>
      </c>
      <c r="U363" t="inlineStr">
        <is>
          <t>Bond</t>
        </is>
      </c>
      <c r="AG363" t="n">
        <v>0.000474</v>
      </c>
    </row>
    <row r="364">
      <c r="A364" t="inlineStr">
        <is>
          <t>CRDT</t>
        </is>
      </c>
      <c r="B364" t="inlineStr">
        <is>
          <t>FLL 8.25 02/15/28 144A Corp</t>
        </is>
      </c>
      <c r="C364" t="inlineStr">
        <is>
          <t>FLL 8.25 02/15/28 144A Corp</t>
        </is>
      </c>
      <c r="D364" t="inlineStr">
        <is>
          <t>BNKTVG0</t>
        </is>
      </c>
      <c r="E364" t="inlineStr">
        <is>
          <t>US359678AC31</t>
        </is>
      </c>
      <c r="F364" t="inlineStr">
        <is>
          <t>359678AC3</t>
        </is>
      </c>
      <c r="G364" s="1" t="n">
        <v>500000</v>
      </c>
      <c r="H364" s="1" t="n">
        <v>87.42625</v>
      </c>
      <c r="I364" s="2" t="n">
        <v>437131.25</v>
      </c>
      <c r="J364" s="3" t="n">
        <v>0.01155955</v>
      </c>
      <c r="K364" s="4" t="n">
        <v>37815585.02</v>
      </c>
      <c r="L364" s="5" t="n">
        <v>1625001</v>
      </c>
      <c r="M364" s="6" t="n">
        <v>23.27111492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359678AC3</t>
        </is>
      </c>
      <c r="U364" t="inlineStr">
        <is>
          <t>Bond</t>
        </is>
      </c>
      <c r="AG364" t="n">
        <v>0.000474</v>
      </c>
    </row>
    <row r="365">
      <c r="A365" t="inlineStr">
        <is>
          <t>CRDT</t>
        </is>
      </c>
      <c r="B365" t="inlineStr">
        <is>
          <t>FRCB 4.625 02/13/47 BKNT Corp</t>
        </is>
      </c>
      <c r="C365" t="inlineStr">
        <is>
          <t>FRCB 4.625 02/13/47 BKNT Corp</t>
        </is>
      </c>
      <c r="D365" t="inlineStr">
        <is>
          <t>BYNHPM2</t>
        </is>
      </c>
      <c r="E365" t="inlineStr">
        <is>
          <t>US33616CAC47</t>
        </is>
      </c>
      <c r="F365" t="inlineStr">
        <is>
          <t>33616CAC4</t>
        </is>
      </c>
      <c r="G365" s="1" t="n">
        <v>1500000</v>
      </c>
      <c r="H365" s="1" t="n">
        <v>0.28</v>
      </c>
      <c r="I365" s="2" t="n">
        <v>4200</v>
      </c>
      <c r="J365" s="3" t="n">
        <v>0.00011107</v>
      </c>
      <c r="K365" s="4" t="n">
        <v>37815585.02</v>
      </c>
      <c r="L365" s="5" t="n">
        <v>1625001</v>
      </c>
      <c r="M365" s="6" t="n">
        <v>23.27111492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33616CAC4</t>
        </is>
      </c>
      <c r="U365" t="inlineStr">
        <is>
          <t>Bond</t>
        </is>
      </c>
      <c r="AG365" t="n">
        <v>0.000474</v>
      </c>
    </row>
    <row r="366">
      <c r="A366" t="inlineStr">
        <is>
          <t>CRDT</t>
        </is>
      </c>
      <c r="B366" t="inlineStr">
        <is>
          <t>GOODG 2024-1A C Mtge</t>
        </is>
      </c>
      <c r="C366" t="inlineStr">
        <is>
          <t>GOODG 2024-1A C Mtge</t>
        </is>
      </c>
      <c r="D366" t="inlineStr">
        <is>
          <t>9A8Z2TP</t>
        </is>
      </c>
      <c r="E366" t="inlineStr">
        <is>
          <t>US38217YAC84</t>
        </is>
      </c>
      <c r="F366" t="inlineStr">
        <is>
          <t>38217YAC8</t>
        </is>
      </c>
      <c r="G366" s="1" t="n">
        <v>327396.49</v>
      </c>
      <c r="H366" s="1" t="n">
        <v>100.021166</v>
      </c>
      <c r="I366" s="2" t="n">
        <v>327465.79</v>
      </c>
      <c r="J366" s="3" t="n">
        <v>0.00865955</v>
      </c>
      <c r="K366" s="4" t="n">
        <v>37815585.02</v>
      </c>
      <c r="L366" s="5" t="n">
        <v>1625001</v>
      </c>
      <c r="M366" s="6" t="n">
        <v>23.27111492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38217YAC8</t>
        </is>
      </c>
      <c r="U366" t="inlineStr">
        <is>
          <t>Bond</t>
        </is>
      </c>
      <c r="AG366" t="n">
        <v>0.000474</v>
      </c>
    </row>
    <row r="367">
      <c r="A367" t="inlineStr">
        <is>
          <t>CRDT</t>
        </is>
      </c>
      <c r="B367" t="inlineStr">
        <is>
          <t>GRADE 2024-FIG5 E Mtge</t>
        </is>
      </c>
      <c r="C367" t="inlineStr">
        <is>
          <t>GRADE 2024-FIG5 E Mtge</t>
        </is>
      </c>
      <c r="D367" t="inlineStr">
        <is>
          <t>9A93JFN</t>
        </is>
      </c>
      <c r="E367" t="inlineStr">
        <is>
          <t>US79582MAE12</t>
        </is>
      </c>
      <c r="F367" t="inlineStr">
        <is>
          <t>79582MAE1</t>
        </is>
      </c>
      <c r="G367" s="1" t="n">
        <v>689148.75</v>
      </c>
      <c r="H367" s="1" t="n">
        <v>105.1681911</v>
      </c>
      <c r="I367" s="2" t="n">
        <v>724765.27</v>
      </c>
      <c r="J367" s="3" t="n">
        <v>0.01916578</v>
      </c>
      <c r="K367" s="4" t="n">
        <v>37815585.02</v>
      </c>
      <c r="L367" s="5" t="n">
        <v>1625001</v>
      </c>
      <c r="M367" s="6" t="n">
        <v>23.27111492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79582MAE1</t>
        </is>
      </c>
      <c r="U367" t="inlineStr">
        <is>
          <t>Bond</t>
        </is>
      </c>
      <c r="AG367" t="n">
        <v>0.000474</v>
      </c>
    </row>
    <row r="368">
      <c r="A368" t="inlineStr">
        <is>
          <t>CRDT</t>
        </is>
      </c>
      <c r="B368" t="inlineStr">
        <is>
          <t>GRLPK 2025-1A ERR Mtge</t>
        </is>
      </c>
      <c r="C368" t="inlineStr">
        <is>
          <t>GRLPK 2025-1A ERR Mtge</t>
        </is>
      </c>
      <c r="D368" t="inlineStr">
        <is>
          <t>9A9X2KC</t>
        </is>
      </c>
      <c r="E368" t="inlineStr">
        <is>
          <t>US39310AAN00</t>
        </is>
      </c>
      <c r="F368" t="inlineStr">
        <is>
          <t>39310AAN0</t>
        </is>
      </c>
      <c r="G368" s="1" t="n">
        <v>1000000</v>
      </c>
      <c r="H368" s="1" t="n">
        <v>95.78789329999999</v>
      </c>
      <c r="I368" s="2" t="n">
        <v>957878.9300000001</v>
      </c>
      <c r="J368" s="3" t="n">
        <v>0.02533027</v>
      </c>
      <c r="K368" s="4" t="n">
        <v>37815585.02</v>
      </c>
      <c r="L368" s="5" t="n">
        <v>1625001</v>
      </c>
      <c r="M368" s="6" t="n">
        <v>23.27111492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39310AAN0</t>
        </is>
      </c>
      <c r="U368" t="inlineStr">
        <is>
          <t>Bond</t>
        </is>
      </c>
      <c r="AG368" t="n">
        <v>0.000474</v>
      </c>
    </row>
    <row r="369">
      <c r="A369" t="inlineStr">
        <is>
          <t>CRDT</t>
        </is>
      </c>
      <c r="B369" t="inlineStr">
        <is>
          <t>HACLN 2024-2 E Mtge</t>
        </is>
      </c>
      <c r="C369" t="inlineStr">
        <is>
          <t>HACLN 2024-2 E Mtge</t>
        </is>
      </c>
      <c r="D369" t="inlineStr">
        <is>
          <t>BRK1454</t>
        </is>
      </c>
      <c r="E369" t="inlineStr">
        <is>
          <t>US44644NAL38</t>
        </is>
      </c>
      <c r="F369" t="inlineStr">
        <is>
          <t>44644NAL3</t>
        </is>
      </c>
      <c r="G369" s="1" t="n">
        <v>453573.72</v>
      </c>
      <c r="H369" s="1" t="n">
        <v>101.2269981</v>
      </c>
      <c r="I369" s="2" t="n">
        <v>459139.06</v>
      </c>
      <c r="J369" s="3" t="n">
        <v>0.01214153</v>
      </c>
      <c r="K369" s="4" t="n">
        <v>37815585.02</v>
      </c>
      <c r="L369" s="5" t="n">
        <v>1625001</v>
      </c>
      <c r="M369" s="6" t="n">
        <v>23.27111492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44644NAL3</t>
        </is>
      </c>
      <c r="U369" t="inlineStr">
        <is>
          <t>Bond</t>
        </is>
      </c>
      <c r="AG369" t="n">
        <v>0.000474</v>
      </c>
    </row>
    <row r="370">
      <c r="A370" t="inlineStr">
        <is>
          <t>CRDT</t>
        </is>
      </c>
      <c r="B370" t="inlineStr">
        <is>
          <t>HACLN 2025-1 D Mtge</t>
        </is>
      </c>
      <c r="C370" t="inlineStr">
        <is>
          <t>HACLN 2025-1 D Mtge</t>
        </is>
      </c>
      <c r="D370" t="inlineStr">
        <is>
          <t>BV6KLP2</t>
        </is>
      </c>
      <c r="E370" t="inlineStr">
        <is>
          <t>US446438TA12</t>
        </is>
      </c>
      <c r="F370" t="inlineStr">
        <is>
          <t>446438TA1</t>
        </is>
      </c>
      <c r="G370" s="1" t="n">
        <v>349407.64</v>
      </c>
      <c r="H370" s="1" t="n">
        <v>100.8554317</v>
      </c>
      <c r="I370" s="2" t="n">
        <v>352396.58</v>
      </c>
      <c r="J370" s="3" t="n">
        <v>0.00931882</v>
      </c>
      <c r="K370" s="4" t="n">
        <v>37815585.02</v>
      </c>
      <c r="L370" s="5" t="n">
        <v>1625001</v>
      </c>
      <c r="M370" s="6" t="n">
        <v>23.27111492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446438TA1</t>
        </is>
      </c>
      <c r="U370" t="inlineStr">
        <is>
          <t>Bond</t>
        </is>
      </c>
      <c r="AG370" t="n">
        <v>0.000474</v>
      </c>
    </row>
    <row r="371">
      <c r="A371" t="inlineStr">
        <is>
          <t>CRDT</t>
        </is>
      </c>
      <c r="B371" t="inlineStr">
        <is>
          <t>IONS 0 12/01/30 Corp</t>
        </is>
      </c>
      <c r="C371" t="inlineStr">
        <is>
          <t>IONS 0 12/01/30 Corp</t>
        </is>
      </c>
      <c r="D371" t="inlineStr">
        <is>
          <t>BSBFYT6</t>
        </is>
      </c>
      <c r="E371" t="inlineStr">
        <is>
          <t>US462222AG55</t>
        </is>
      </c>
      <c r="F371" t="inlineStr">
        <is>
          <t>462222AG5</t>
        </is>
      </c>
      <c r="G371" s="1" t="n">
        <v>500000</v>
      </c>
      <c r="H371" s="1" t="n">
        <v>113.125</v>
      </c>
      <c r="I371" s="2" t="n">
        <v>565625</v>
      </c>
      <c r="J371" s="3" t="n">
        <v>0.01495746</v>
      </c>
      <c r="K371" s="4" t="n">
        <v>37815585.02</v>
      </c>
      <c r="L371" s="5" t="n">
        <v>1625001</v>
      </c>
      <c r="M371" s="6" t="n">
        <v>23.27111492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462222AG5</t>
        </is>
      </c>
      <c r="U371" t="inlineStr">
        <is>
          <t>Bond</t>
        </is>
      </c>
      <c r="AG371" t="n">
        <v>0.000474</v>
      </c>
    </row>
    <row r="372">
      <c r="A372" t="inlineStr">
        <is>
          <t>CRDT</t>
        </is>
      </c>
      <c r="B372" t="inlineStr">
        <is>
          <t>KOS 11 1/4 01/29/31 Corp</t>
        </is>
      </c>
      <c r="C372" t="inlineStr">
        <is>
          <t>KOS 11 1/4 01/29/31 Corp</t>
        </is>
      </c>
      <c r="D372" t="inlineStr">
        <is>
          <t>BW9L063</t>
        </is>
      </c>
      <c r="E372" t="inlineStr">
        <is>
          <t>NO0013712281</t>
        </is>
      </c>
      <c r="F372" t="inlineStr">
        <is>
          <t>G5315LAA3</t>
        </is>
      </c>
      <c r="G372" s="1" t="n">
        <v>200000</v>
      </c>
      <c r="H372" s="1" t="n">
        <v>99.67636985999999</v>
      </c>
      <c r="I372" s="2" t="n">
        <v>199352.74</v>
      </c>
      <c r="J372" s="3" t="n">
        <v>0.00527171</v>
      </c>
      <c r="K372" s="4" t="n">
        <v>37815585.02</v>
      </c>
      <c r="L372" s="5" t="n">
        <v>1625001</v>
      </c>
      <c r="M372" s="6" t="n">
        <v>23.27111492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G5315LAA3</t>
        </is>
      </c>
      <c r="U372" t="inlineStr">
        <is>
          <t>Bond</t>
        </is>
      </c>
      <c r="AG372" t="n">
        <v>0.000474</v>
      </c>
    </row>
    <row r="373">
      <c r="A373" t="inlineStr">
        <is>
          <t>CRDT</t>
        </is>
      </c>
      <c r="B373" t="inlineStr">
        <is>
          <t>LEU 0 08/15/32 Corp</t>
        </is>
      </c>
      <c r="C373" t="inlineStr">
        <is>
          <t>LEU 0 08/15/32 Corp</t>
        </is>
      </c>
      <c r="D373" t="inlineStr">
        <is>
          <t>BW015S9</t>
        </is>
      </c>
      <c r="E373" t="inlineStr">
        <is>
          <t>US15643UAF12</t>
        </is>
      </c>
      <c r="F373" t="inlineStr">
        <is>
          <t>15643UAF1</t>
        </is>
      </c>
      <c r="G373" s="1" t="n">
        <v>500000</v>
      </c>
      <c r="H373" s="1" t="n">
        <v>117.275</v>
      </c>
      <c r="I373" s="2" t="n">
        <v>586375</v>
      </c>
      <c r="J373" s="3" t="n">
        <v>0.01550617</v>
      </c>
      <c r="K373" s="4" t="n">
        <v>37815585.02</v>
      </c>
      <c r="L373" s="5" t="n">
        <v>1625001</v>
      </c>
      <c r="M373" s="6" t="n">
        <v>23.27111492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15643UAF1</t>
        </is>
      </c>
      <c r="U373" t="inlineStr">
        <is>
          <t>Bond</t>
        </is>
      </c>
      <c r="AG373" t="n">
        <v>0.000474</v>
      </c>
    </row>
    <row r="374">
      <c r="A374" t="inlineStr">
        <is>
          <t>CRDT</t>
        </is>
      </c>
      <c r="B374" t="inlineStr">
        <is>
          <t>MAGNE 2025-50A F Mtge</t>
        </is>
      </c>
      <c r="C374" t="inlineStr">
        <is>
          <t>MAGNE 2025-50A F Mtge</t>
        </is>
      </c>
      <c r="D374" t="inlineStr">
        <is>
          <t>9AAEGPB</t>
        </is>
      </c>
      <c r="E374" t="inlineStr">
        <is>
          <t>US55956NAC11</t>
        </is>
      </c>
      <c r="F374" t="inlineStr">
        <is>
          <t>55956NAC1</t>
        </is>
      </c>
      <c r="G374" s="1" t="n">
        <v>250000</v>
      </c>
      <c r="H374" s="1" t="n">
        <v>97.55122849999999</v>
      </c>
      <c r="I374" s="2" t="n">
        <v>243878.08</v>
      </c>
      <c r="J374" s="3" t="n">
        <v>0.00644914</v>
      </c>
      <c r="K374" s="4" t="n">
        <v>37815585.02</v>
      </c>
      <c r="L374" s="5" t="n">
        <v>1625001</v>
      </c>
      <c r="M374" s="6" t="n">
        <v>23.27111492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55956NAC1</t>
        </is>
      </c>
      <c r="U374" t="inlineStr">
        <is>
          <t>Bond</t>
        </is>
      </c>
      <c r="AG374" t="n">
        <v>0.000474</v>
      </c>
    </row>
    <row r="375">
      <c r="A375" t="inlineStr">
        <is>
          <t>CRDT</t>
        </is>
      </c>
      <c r="B375" t="inlineStr">
        <is>
          <t>MLFPK 2022-1A ER Mtge</t>
        </is>
      </c>
      <c r="C375" t="inlineStr">
        <is>
          <t>MLFPK 2022-1A ER Mtge</t>
        </is>
      </c>
      <c r="D375" t="inlineStr">
        <is>
          <t>9A9ZE99</t>
        </is>
      </c>
      <c r="E375" t="inlineStr">
        <is>
          <t>US59967DAG34</t>
        </is>
      </c>
      <c r="F375" t="inlineStr">
        <is>
          <t>59967DAG3</t>
        </is>
      </c>
      <c r="G375" s="1" t="n">
        <v>1000000</v>
      </c>
      <c r="H375" s="1" t="n">
        <v>95.93270390000001</v>
      </c>
      <c r="I375" s="2" t="n">
        <v>959327.04</v>
      </c>
      <c r="J375" s="3" t="n">
        <v>0.02536856</v>
      </c>
      <c r="K375" s="4" t="n">
        <v>37815585.02</v>
      </c>
      <c r="L375" s="5" t="n">
        <v>1625001</v>
      </c>
      <c r="M375" s="6" t="n">
        <v>23.27111492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59967DAG3</t>
        </is>
      </c>
      <c r="U375" t="inlineStr">
        <is>
          <t>Bond</t>
        </is>
      </c>
      <c r="AG375" t="n">
        <v>0.000474</v>
      </c>
    </row>
    <row r="376">
      <c r="A376" t="inlineStr">
        <is>
          <t>CRDT</t>
        </is>
      </c>
      <c r="B376" t="inlineStr">
        <is>
          <t>NAVSL 2021-BA R Mtge</t>
        </is>
      </c>
      <c r="C376" t="inlineStr">
        <is>
          <t>NAVSL 2021-BA R Mtge</t>
        </is>
      </c>
      <c r="D376" t="inlineStr">
        <is>
          <t>9A6E2FI</t>
        </is>
      </c>
      <c r="E376" t="inlineStr">
        <is>
          <t>US63942LAC63</t>
        </is>
      </c>
      <c r="F376" t="inlineStr">
        <is>
          <t>63942LAC6</t>
        </is>
      </c>
      <c r="G376" s="1" t="n">
        <v>4722</v>
      </c>
      <c r="H376" s="1" t="n">
        <v>26000</v>
      </c>
      <c r="I376" s="2" t="n">
        <v>1227720</v>
      </c>
      <c r="J376" s="3" t="n">
        <v>0.03246598</v>
      </c>
      <c r="K376" s="4" t="n">
        <v>37815585.02</v>
      </c>
      <c r="L376" s="5" t="n">
        <v>1625001</v>
      </c>
      <c r="M376" s="6" t="n">
        <v>23.27111492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63942LAC6</t>
        </is>
      </c>
      <c r="U376" t="inlineStr">
        <is>
          <t>Bond</t>
        </is>
      </c>
      <c r="AG376" t="n">
        <v>0.000474</v>
      </c>
    </row>
    <row r="377">
      <c r="A377" t="inlineStr">
        <is>
          <t>CRDT</t>
        </is>
      </c>
      <c r="B377" t="inlineStr">
        <is>
          <t>PNT 2025-1 B1 Mtge</t>
        </is>
      </c>
      <c r="C377" t="inlineStr">
        <is>
          <t>PNT 2025-1 B1 Mtge</t>
        </is>
      </c>
      <c r="D377" t="inlineStr">
        <is>
          <t>9AAAFLJ</t>
        </is>
      </c>
      <c r="E377" t="inlineStr">
        <is>
          <t>US73072DAC56</t>
        </is>
      </c>
      <c r="F377" t="inlineStr">
        <is>
          <t>73072DAC5</t>
        </is>
      </c>
      <c r="G377" s="1" t="n">
        <v>1500000</v>
      </c>
      <c r="H377" s="1" t="n">
        <v>81.83305559999999</v>
      </c>
      <c r="I377" s="2" t="n">
        <v>1227495.83</v>
      </c>
      <c r="J377" s="3" t="n">
        <v>0.03246005</v>
      </c>
      <c r="K377" s="4" t="n">
        <v>37815585.02</v>
      </c>
      <c r="L377" s="5" t="n">
        <v>1625001</v>
      </c>
      <c r="M377" s="6" t="n">
        <v>23.27111492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73072DAC5</t>
        </is>
      </c>
      <c r="U377" t="inlineStr">
        <is>
          <t>Bond</t>
        </is>
      </c>
      <c r="AG377" t="n">
        <v>0.000474</v>
      </c>
    </row>
    <row r="378">
      <c r="A378" t="inlineStr">
        <is>
          <t>CRDT</t>
        </is>
      </c>
      <c r="B378" t="inlineStr">
        <is>
          <t>SMCI 0 06/15/30 Corp</t>
        </is>
      </c>
      <c r="C378" t="inlineStr">
        <is>
          <t>SMCI 0 06/15/30 Corp</t>
        </is>
      </c>
      <c r="D378" t="inlineStr">
        <is>
          <t>BT299Z5</t>
        </is>
      </c>
      <c r="E378" t="inlineStr">
        <is>
          <t>US86800UAE47</t>
        </is>
      </c>
      <c r="F378" t="inlineStr">
        <is>
          <t>86800UAE4</t>
        </is>
      </c>
      <c r="G378" s="1" t="n">
        <v>500000</v>
      </c>
      <c r="H378" s="1" t="n">
        <v>88.36</v>
      </c>
      <c r="I378" s="2" t="n">
        <v>441800</v>
      </c>
      <c r="J378" s="3" t="n">
        <v>0.01168301</v>
      </c>
      <c r="K378" s="4" t="n">
        <v>37815585.02</v>
      </c>
      <c r="L378" s="5" t="n">
        <v>1625001</v>
      </c>
      <c r="M378" s="6" t="n">
        <v>23.27111492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86800UAE4</t>
        </is>
      </c>
      <c r="U378" t="inlineStr">
        <is>
          <t>Bond</t>
        </is>
      </c>
      <c r="AG378" t="n">
        <v>0.000474</v>
      </c>
    </row>
    <row r="379">
      <c r="A379" t="inlineStr">
        <is>
          <t>CRDT</t>
        </is>
      </c>
      <c r="B379" t="inlineStr">
        <is>
          <t>SNOW 0 10/01/29 Corp</t>
        </is>
      </c>
      <c r="C379" t="inlineStr">
        <is>
          <t>SNOW 0 10/01/29 Corp</t>
        </is>
      </c>
      <c r="D379" t="inlineStr">
        <is>
          <t>BR54Q29</t>
        </is>
      </c>
      <c r="E379" t="inlineStr">
        <is>
          <t>US833445AD10</t>
        </is>
      </c>
      <c r="F379" t="inlineStr">
        <is>
          <t>833445AD1</t>
        </is>
      </c>
      <c r="G379" s="1" t="n">
        <v>500000</v>
      </c>
      <c r="H379" s="1" t="n">
        <v>128</v>
      </c>
      <c r="I379" s="2" t="n">
        <v>640000</v>
      </c>
      <c r="J379" s="3" t="n">
        <v>0.01692424</v>
      </c>
      <c r="K379" s="4" t="n">
        <v>37815585.02</v>
      </c>
      <c r="L379" s="5" t="n">
        <v>1625001</v>
      </c>
      <c r="M379" s="6" t="n">
        <v>23.27111492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833445AD1</t>
        </is>
      </c>
      <c r="U379" t="inlineStr">
        <is>
          <t>Bond</t>
        </is>
      </c>
      <c r="AG379" t="n">
        <v>0.000474</v>
      </c>
    </row>
    <row r="380">
      <c r="A380" t="inlineStr">
        <is>
          <t>CRDT</t>
        </is>
      </c>
      <c r="B380" t="inlineStr">
        <is>
          <t>SRPT 4.875 09/01/30 144A Corp</t>
        </is>
      </c>
      <c r="C380" t="inlineStr">
        <is>
          <t>SRPT 4.875 09/01/30 144A Corp</t>
        </is>
      </c>
      <c r="D380" t="inlineStr">
        <is>
          <t>BVMRXW8</t>
        </is>
      </c>
      <c r="E380" t="inlineStr">
        <is>
          <t>US803607AE08</t>
        </is>
      </c>
      <c r="F380" t="inlineStr">
        <is>
          <t>803607AE0</t>
        </is>
      </c>
      <c r="G380" s="1" t="n">
        <v>1000000</v>
      </c>
      <c r="H380" s="1" t="n">
        <v>79.68333333</v>
      </c>
      <c r="I380" s="2" t="n">
        <v>796833.33</v>
      </c>
      <c r="J380" s="3" t="n">
        <v>0.02107156</v>
      </c>
      <c r="K380" s="4" t="n">
        <v>37815585.02</v>
      </c>
      <c r="L380" s="5" t="n">
        <v>1625001</v>
      </c>
      <c r="M380" s="6" t="n">
        <v>23.27111492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803607AE0</t>
        </is>
      </c>
      <c r="U380" t="inlineStr">
        <is>
          <t>Bond</t>
        </is>
      </c>
      <c r="AG380" t="n">
        <v>0.000474</v>
      </c>
    </row>
    <row r="381">
      <c r="A381" t="inlineStr">
        <is>
          <t>CRDT</t>
        </is>
      </c>
      <c r="B381" t="inlineStr">
        <is>
          <t>TWMAFI 12.25 02/10/29 Corp</t>
        </is>
      </c>
      <c r="C381" t="inlineStr">
        <is>
          <t>TWMAFI 12.25 02/10/29 Corp</t>
        </is>
      </c>
      <c r="D381" t="inlineStr">
        <is>
          <t>BTZRLR2</t>
        </is>
      </c>
      <c r="E381" t="inlineStr">
        <is>
          <t>NO0013712125</t>
        </is>
      </c>
      <c r="F381" t="inlineStr">
        <is>
          <t>R9T86AAB1</t>
        </is>
      </c>
      <c r="G381" s="1" t="n">
        <v>1000000</v>
      </c>
      <c r="H381" s="1" t="n">
        <v>102.47638889</v>
      </c>
      <c r="I381" s="2" t="n">
        <v>1024763.89</v>
      </c>
      <c r="J381" s="3" t="n">
        <v>0.02709898</v>
      </c>
      <c r="K381" s="4" t="n">
        <v>37815585.02</v>
      </c>
      <c r="L381" s="5" t="n">
        <v>1625001</v>
      </c>
      <c r="M381" s="6" t="n">
        <v>23.27111492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R9T86AAB1</t>
        </is>
      </c>
      <c r="U381" t="inlineStr">
        <is>
          <t>Bond</t>
        </is>
      </c>
      <c r="AG381" t="n">
        <v>0.000474</v>
      </c>
    </row>
    <row r="382">
      <c r="A382" t="inlineStr">
        <is>
          <t>CRDT</t>
        </is>
      </c>
      <c r="D382" t="inlineStr">
        <is>
          <t>BW1T377</t>
        </is>
      </c>
      <c r="E382" t="inlineStr">
        <is>
          <t>NO0013725903</t>
        </is>
      </c>
      <c r="F382" t="inlineStr">
        <is>
          <t>L2923CAA8</t>
        </is>
      </c>
      <c r="G382" s="1" t="n">
        <v>500000</v>
      </c>
      <c r="H382" s="1" t="n">
        <v>98.94148894999999</v>
      </c>
      <c r="I382" s="2" t="n">
        <v>494707.45</v>
      </c>
      <c r="J382" s="3" t="n">
        <v>0.0130821</v>
      </c>
      <c r="K382" s="4" t="n">
        <v>37815585.02</v>
      </c>
      <c r="L382" s="5" t="n">
        <v>1625001</v>
      </c>
      <c r="M382" s="6" t="n">
        <v>23.27111492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L2923CAA8</t>
        </is>
      </c>
      <c r="U382" t="inlineStr">
        <is>
          <t>Bond</t>
        </is>
      </c>
      <c r="AG382" t="n">
        <v>0.000474</v>
      </c>
    </row>
    <row r="383">
      <c r="A383" t="inlineStr">
        <is>
          <t>CRDT</t>
        </is>
      </c>
      <c r="B383" t="inlineStr">
        <is>
          <t>DIAMOND SPORTS NE 01/03/28 TERM LOAN</t>
        </is>
      </c>
      <c r="G383" s="1" t="n">
        <v>70724</v>
      </c>
      <c r="H383" s="1" t="n">
        <v>23.750005</v>
      </c>
      <c r="I383" s="2" t="n">
        <v>16796.95</v>
      </c>
      <c r="J383" s="3" t="n">
        <v>0.00044418</v>
      </c>
      <c r="K383" s="4" t="n">
        <v>37815585.02</v>
      </c>
      <c r="L383" s="5" t="n">
        <v>1625001</v>
      </c>
      <c r="M383" s="6" t="n">
        <v>23.27111492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KYNBL4938314</t>
        </is>
      </c>
      <c r="U383" t="inlineStr">
        <is>
          <t>Term  Loan</t>
        </is>
      </c>
      <c r="AG383" t="n">
        <v>0.000474</v>
      </c>
    </row>
    <row r="384">
      <c r="A384" t="inlineStr">
        <is>
          <t>CRDT</t>
        </is>
      </c>
      <c r="B384" t="inlineStr">
        <is>
          <t>B 6/23/26 Govt</t>
        </is>
      </c>
      <c r="C384" t="inlineStr">
        <is>
          <t>B 6/23/26 Govt</t>
        </is>
      </c>
      <c r="D384" t="inlineStr">
        <is>
          <t>BQQ62J6</t>
        </is>
      </c>
      <c r="E384" t="inlineStr">
        <is>
          <t>US912797UB14</t>
        </is>
      </c>
      <c r="F384" t="inlineStr">
        <is>
          <t>912797UB1</t>
        </is>
      </c>
      <c r="G384" s="1" t="n">
        <v>1000000</v>
      </c>
      <c r="H384" s="1" t="n">
        <v>98.823278</v>
      </c>
      <c r="I384" s="2" t="n">
        <v>988232.78</v>
      </c>
      <c r="J384" s="3" t="n">
        <v>0.02613295</v>
      </c>
      <c r="K384" s="4" t="n">
        <v>37815585.02</v>
      </c>
      <c r="L384" s="5" t="n">
        <v>1625001</v>
      </c>
      <c r="M384" s="6" t="n">
        <v>23.27111492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912797UB1</t>
        </is>
      </c>
      <c r="U384" t="inlineStr">
        <is>
          <t>Treasury Bill</t>
        </is>
      </c>
      <c r="AG384" t="n">
        <v>0.000474</v>
      </c>
    </row>
    <row r="385">
      <c r="A385" t="inlineStr">
        <is>
          <t>CRDT</t>
        </is>
      </c>
      <c r="B385" t="inlineStr">
        <is>
          <t>Cash</t>
        </is>
      </c>
      <c r="C385" t="inlineStr">
        <is>
          <t>Cash</t>
        </is>
      </c>
      <c r="G385" s="1" t="n">
        <v>1302825.44</v>
      </c>
      <c r="H385" s="1" t="n">
        <v>1</v>
      </c>
      <c r="I385" s="2" t="n">
        <v>1302825.44</v>
      </c>
      <c r="J385" s="3" t="n">
        <v>0.03445208</v>
      </c>
      <c r="K385" s="4" t="n">
        <v>37815585.02</v>
      </c>
      <c r="L385" s="5" t="n">
        <v>1625001</v>
      </c>
      <c r="M385" s="6" t="n">
        <v>23.27111492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Cash</t>
        </is>
      </c>
      <c r="U385" t="inlineStr">
        <is>
          <t>Cash</t>
        </is>
      </c>
      <c r="AG385" t="n">
        <v>0.000474</v>
      </c>
    </row>
    <row r="386">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row>
    <row r="387">
      <c r="A387" t="inlineStr">
        <is>
          <t>CTA</t>
        </is>
      </c>
      <c r="B387" t="inlineStr">
        <is>
          <t>SOYBEAN OIL FUTR May26</t>
        </is>
      </c>
      <c r="C387" t="inlineStr">
        <is>
          <t>BOK6 Comdty</t>
        </is>
      </c>
      <c r="F387" t="inlineStr">
        <is>
          <t>SOYBEAN OIL FUTR May26</t>
        </is>
      </c>
      <c r="G387" s="1" t="n">
        <v>1543</v>
      </c>
      <c r="H387" s="1" t="n">
        <v>60.5</v>
      </c>
      <c r="I387" s="2" t="n">
        <v>56010900</v>
      </c>
      <c r="J387" s="3" t="n">
        <v>0.04179728</v>
      </c>
      <c r="K387" s="4" t="n">
        <v>1340061025.87</v>
      </c>
      <c r="L387" s="5" t="n">
        <v>45025001</v>
      </c>
      <c r="M387" s="6" t="n">
        <v>29.76259847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BOK6</t>
        </is>
      </c>
      <c r="U387" t="inlineStr">
        <is>
          <t>Future</t>
        </is>
      </c>
      <c r="AG387" t="n">
        <v>-0.002786</v>
      </c>
    </row>
    <row r="388">
      <c r="A388" t="inlineStr">
        <is>
          <t>CTA</t>
        </is>
      </c>
      <c r="B388" t="inlineStr">
        <is>
          <t>SOYBEAN OIL FUTR Jul26</t>
        </is>
      </c>
      <c r="C388" t="inlineStr">
        <is>
          <t>BON6 Comdty</t>
        </is>
      </c>
      <c r="F388" t="inlineStr">
        <is>
          <t>SOYBEAN OIL FUTR Jul26</t>
        </is>
      </c>
      <c r="G388" s="1" t="n">
        <v>774</v>
      </c>
      <c r="H388" s="1" t="n">
        <v>60.61</v>
      </c>
      <c r="I388" s="2" t="n">
        <v>28147284</v>
      </c>
      <c r="J388" s="3" t="n">
        <v>0.02100448</v>
      </c>
      <c r="K388" s="4" t="n">
        <v>1340061025.87</v>
      </c>
      <c r="L388" s="5" t="n">
        <v>45025001</v>
      </c>
      <c r="M388" s="6" t="n">
        <v>29.76259847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BON6</t>
        </is>
      </c>
      <c r="U388" t="inlineStr">
        <is>
          <t>Future</t>
        </is>
      </c>
      <c r="AG388" t="n">
        <v>-0.002786</v>
      </c>
    </row>
    <row r="389">
      <c r="A389" t="inlineStr">
        <is>
          <t>CTA</t>
        </is>
      </c>
      <c r="B389" t="inlineStr">
        <is>
          <t>SOYBEAN OIL FUTR Aug26</t>
        </is>
      </c>
      <c r="C389" t="inlineStr">
        <is>
          <t>BOQ6 Comdty</t>
        </is>
      </c>
      <c r="F389" t="inlineStr">
        <is>
          <t>SOYBEAN OIL FUTR Aug26</t>
        </is>
      </c>
      <c r="G389" s="1" t="n">
        <v>61</v>
      </c>
      <c r="H389" s="1" t="n">
        <v>60.22</v>
      </c>
      <c r="I389" s="2" t="n">
        <v>2204052</v>
      </c>
      <c r="J389" s="3" t="n">
        <v>0.00164474</v>
      </c>
      <c r="K389" s="4" t="n">
        <v>1340061025.87</v>
      </c>
      <c r="L389" s="5" t="n">
        <v>45025001</v>
      </c>
      <c r="M389" s="6" t="n">
        <v>29.76259847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BOQ6</t>
        </is>
      </c>
      <c r="U389" t="inlineStr">
        <is>
          <t>Future</t>
        </is>
      </c>
      <c r="AG389" t="n">
        <v>-0.002786</v>
      </c>
    </row>
    <row r="390">
      <c r="A390" t="inlineStr">
        <is>
          <t>CTA</t>
        </is>
      </c>
      <c r="B390" t="inlineStr">
        <is>
          <t>CORN FUTURE May26</t>
        </is>
      </c>
      <c r="C390" t="inlineStr">
        <is>
          <t>C K6 Comdty</t>
        </is>
      </c>
      <c r="F390" t="inlineStr">
        <is>
          <t>CORN FUTURE May26</t>
        </is>
      </c>
      <c r="G390" s="1" t="n">
        <v>25</v>
      </c>
      <c r="H390" s="1" t="n">
        <v>438.5</v>
      </c>
      <c r="I390" s="2" t="n">
        <v>548125</v>
      </c>
      <c r="J390" s="3" t="n">
        <v>0.00040903</v>
      </c>
      <c r="K390" s="4" t="n">
        <v>1340061025.87</v>
      </c>
      <c r="L390" s="5" t="n">
        <v>45025001</v>
      </c>
      <c r="M390" s="6" t="n">
        <v>29.76259847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 K6</t>
        </is>
      </c>
      <c r="U390" t="inlineStr">
        <is>
          <t>Future</t>
        </is>
      </c>
      <c r="AG390" t="n">
        <v>-0.002786</v>
      </c>
    </row>
    <row r="391">
      <c r="A391" t="inlineStr">
        <is>
          <t>CTA</t>
        </is>
      </c>
      <c r="B391" t="inlineStr">
        <is>
          <t>MILL WHEAT EURO May26</t>
        </is>
      </c>
      <c r="C391" t="inlineStr">
        <is>
          <t>CAK6 Comdty</t>
        </is>
      </c>
      <c r="F391" t="inlineStr">
        <is>
          <t>MILL WHEAT EURO May26</t>
        </is>
      </c>
      <c r="G391" s="1" t="n">
        <v>-1</v>
      </c>
      <c r="H391" s="1" t="n">
        <v>197.25</v>
      </c>
      <c r="I391" s="2" t="n">
        <v>-11614.56</v>
      </c>
      <c r="J391" s="3" t="n">
        <v>-8.67e-06</v>
      </c>
      <c r="K391" s="4" t="n">
        <v>1340061025.87</v>
      </c>
      <c r="L391" s="5" t="n">
        <v>45025001</v>
      </c>
      <c r="M391" s="6" t="n">
        <v>29.76259847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CAK6</t>
        </is>
      </c>
      <c r="U391" t="inlineStr">
        <is>
          <t>Future</t>
        </is>
      </c>
      <c r="AG391" t="n">
        <v>-0.002786</v>
      </c>
    </row>
    <row r="392">
      <c r="A392" t="inlineStr">
        <is>
          <t>CTA</t>
        </is>
      </c>
      <c r="B392" t="inlineStr">
        <is>
          <t>COCOA FUTURE May26</t>
        </is>
      </c>
      <c r="C392" t="inlineStr">
        <is>
          <t>CCK6 Comdty</t>
        </is>
      </c>
      <c r="F392" t="inlineStr">
        <is>
          <t>COCOA FUTURE May26</t>
        </is>
      </c>
      <c r="G392" s="1" t="n">
        <v>-330</v>
      </c>
      <c r="H392" s="1" t="n">
        <v>3078</v>
      </c>
      <c r="I392" s="2" t="n">
        <v>-10157400</v>
      </c>
      <c r="J392" s="3" t="n">
        <v>-0.0075798</v>
      </c>
      <c r="K392" s="4" t="n">
        <v>1340061025.87</v>
      </c>
      <c r="L392" s="5" t="n">
        <v>45025001</v>
      </c>
      <c r="M392" s="6" t="n">
        <v>29.76259847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CCK6</t>
        </is>
      </c>
      <c r="U392" t="inlineStr">
        <is>
          <t>Future</t>
        </is>
      </c>
      <c r="AG392" t="n">
        <v>-0.002786</v>
      </c>
    </row>
    <row r="393">
      <c r="A393" t="inlineStr">
        <is>
          <t>CTA</t>
        </is>
      </c>
      <c r="B393" t="inlineStr">
        <is>
          <t>COCOA FUTURE Jul26</t>
        </is>
      </c>
      <c r="C393" t="inlineStr">
        <is>
          <t>CCN6 Comdty</t>
        </is>
      </c>
      <c r="F393" t="inlineStr">
        <is>
          <t>COCOA FUTURE Jul26</t>
        </is>
      </c>
      <c r="G393" s="1" t="n">
        <v>-138</v>
      </c>
      <c r="H393" s="1" t="n">
        <v>3131</v>
      </c>
      <c r="I393" s="2" t="n">
        <v>-4320780</v>
      </c>
      <c r="J393" s="3" t="n">
        <v>-0.00322432</v>
      </c>
      <c r="K393" s="4" t="n">
        <v>1340061025.87</v>
      </c>
      <c r="L393" s="5" t="n">
        <v>45025001</v>
      </c>
      <c r="M393" s="6" t="n">
        <v>29.76259847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CCN6</t>
        </is>
      </c>
      <c r="U393" t="inlineStr">
        <is>
          <t>Future</t>
        </is>
      </c>
      <c r="AG393" t="n">
        <v>-0.002786</v>
      </c>
    </row>
    <row r="394">
      <c r="A394" t="inlineStr">
        <is>
          <t>CTA</t>
        </is>
      </c>
      <c r="B394" t="inlineStr">
        <is>
          <t>COCOA FUTURE Sep26</t>
        </is>
      </c>
      <c r="C394" t="inlineStr">
        <is>
          <t>CCU6 Comdty</t>
        </is>
      </c>
      <c r="F394" t="inlineStr">
        <is>
          <t>COCOA FUTURE Sep26</t>
        </is>
      </c>
      <c r="G394" s="1" t="n">
        <v>-34</v>
      </c>
      <c r="H394" s="1" t="n">
        <v>3186</v>
      </c>
      <c r="I394" s="2" t="n">
        <v>-1083240</v>
      </c>
      <c r="J394" s="3" t="n">
        <v>-0.00080835</v>
      </c>
      <c r="K394" s="4" t="n">
        <v>1340061025.87</v>
      </c>
      <c r="L394" s="5" t="n">
        <v>45025001</v>
      </c>
      <c r="M394" s="6" t="n">
        <v>29.76259847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CCU6</t>
        </is>
      </c>
      <c r="U394" t="inlineStr">
        <is>
          <t>Future</t>
        </is>
      </c>
      <c r="AG394" t="n">
        <v>-0.002786</v>
      </c>
    </row>
    <row r="395">
      <c r="A395" t="inlineStr">
        <is>
          <t>CTA</t>
        </is>
      </c>
      <c r="B395" t="inlineStr">
        <is>
          <t>WTI CRUDE FUTURE Apr26</t>
        </is>
      </c>
      <c r="C395" t="inlineStr">
        <is>
          <t>CLJ6 Comdty</t>
        </is>
      </c>
      <c r="F395" t="inlineStr">
        <is>
          <t>WTI CRUDE FUTURE Apr26</t>
        </is>
      </c>
      <c r="G395" s="1" t="n">
        <v>343</v>
      </c>
      <c r="H395" s="1" t="n">
        <v>65.63</v>
      </c>
      <c r="I395" s="2" t="n">
        <v>22511090</v>
      </c>
      <c r="J395" s="3" t="n">
        <v>0.01679856</v>
      </c>
      <c r="K395" s="4" t="n">
        <v>1340061025.87</v>
      </c>
      <c r="L395" s="5" t="n">
        <v>45025001</v>
      </c>
      <c r="M395" s="6" t="n">
        <v>29.76259847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CLJ6</t>
        </is>
      </c>
      <c r="U395" t="inlineStr">
        <is>
          <t>Future</t>
        </is>
      </c>
      <c r="AG395" t="n">
        <v>-0.002786</v>
      </c>
    </row>
    <row r="396">
      <c r="A396" t="inlineStr">
        <is>
          <t>CTA</t>
        </is>
      </c>
      <c r="B396" t="inlineStr">
        <is>
          <t>WTI CRUDE FUTURE May26</t>
        </is>
      </c>
      <c r="C396" t="inlineStr">
        <is>
          <t>CLK6 Comdty</t>
        </is>
      </c>
      <c r="F396" t="inlineStr">
        <is>
          <t>WTI CRUDE FUTURE May26</t>
        </is>
      </c>
      <c r="G396" s="1" t="n">
        <v>777</v>
      </c>
      <c r="H396" s="1" t="n">
        <v>65.54000000000001</v>
      </c>
      <c r="I396" s="2" t="n">
        <v>50924580</v>
      </c>
      <c r="J396" s="3" t="n">
        <v>0.03800169</v>
      </c>
      <c r="K396" s="4" t="n">
        <v>1340061025.87</v>
      </c>
      <c r="L396" s="5" t="n">
        <v>45025001</v>
      </c>
      <c r="M396" s="6" t="n">
        <v>29.76259847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CLK6</t>
        </is>
      </c>
      <c r="U396" t="inlineStr">
        <is>
          <t>Future</t>
        </is>
      </c>
      <c r="AG396" t="n">
        <v>-0.002786</v>
      </c>
    </row>
    <row r="397">
      <c r="A397" t="inlineStr">
        <is>
          <t>CTA</t>
        </is>
      </c>
      <c r="B397" t="inlineStr">
        <is>
          <t>WTI CRUDE FUTURE Jun26</t>
        </is>
      </c>
      <c r="C397" t="inlineStr">
        <is>
          <t>CLM6 Comdty</t>
        </is>
      </c>
      <c r="F397" t="inlineStr">
        <is>
          <t>WTI CRUDE FUTURE Jun26</t>
        </is>
      </c>
      <c r="G397" s="1" t="n">
        <v>603</v>
      </c>
      <c r="H397" s="1" t="n">
        <v>65.36</v>
      </c>
      <c r="I397" s="2" t="n">
        <v>39412080</v>
      </c>
      <c r="J397" s="3" t="n">
        <v>0.02941066</v>
      </c>
      <c r="K397" s="4" t="n">
        <v>1340061025.87</v>
      </c>
      <c r="L397" s="5" t="n">
        <v>45025001</v>
      </c>
      <c r="M397" s="6" t="n">
        <v>29.76259847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CLM6</t>
        </is>
      </c>
      <c r="U397" t="inlineStr">
        <is>
          <t>Future</t>
        </is>
      </c>
      <c r="AG397" t="n">
        <v>-0.002786</v>
      </c>
    </row>
    <row r="398">
      <c r="A398" t="inlineStr">
        <is>
          <t>CTA</t>
        </is>
      </c>
      <c r="B398" t="inlineStr">
        <is>
          <t>WTI CRUDE FUTURE Jul26</t>
        </is>
      </c>
      <c r="C398" t="inlineStr">
        <is>
          <t>CLN6 Comdty</t>
        </is>
      </c>
      <c r="F398" t="inlineStr">
        <is>
          <t>WTI CRUDE FUTURE Jul26</t>
        </is>
      </c>
      <c r="G398" s="1" t="n">
        <v>261</v>
      </c>
      <c r="H398" s="1" t="n">
        <v>65.06999999999999</v>
      </c>
      <c r="I398" s="2" t="n">
        <v>16983270</v>
      </c>
      <c r="J398" s="3" t="n">
        <v>0.0126735</v>
      </c>
      <c r="K398" s="4" t="n">
        <v>1340061025.87</v>
      </c>
      <c r="L398" s="5" t="n">
        <v>45025001</v>
      </c>
      <c r="M398" s="6" t="n">
        <v>29.76259847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CLN6</t>
        </is>
      </c>
      <c r="U398" t="inlineStr">
        <is>
          <t>Future</t>
        </is>
      </c>
      <c r="AG398" t="n">
        <v>-0.002786</v>
      </c>
    </row>
    <row r="399">
      <c r="A399" t="inlineStr">
        <is>
          <t>CTA</t>
        </is>
      </c>
      <c r="B399" t="inlineStr">
        <is>
          <t>WTI CRUDE FUTURE Aug26</t>
        </is>
      </c>
      <c r="C399" t="inlineStr">
        <is>
          <t>CLQ6 Comdty</t>
        </is>
      </c>
      <c r="F399" t="inlineStr">
        <is>
          <t>WTI CRUDE FUTURE Aug26</t>
        </is>
      </c>
      <c r="G399" s="1" t="n">
        <v>176</v>
      </c>
      <c r="H399" s="1" t="n">
        <v>64.68000000000001</v>
      </c>
      <c r="I399" s="2" t="n">
        <v>11383680</v>
      </c>
      <c r="J399" s="3" t="n">
        <v>0.0084949</v>
      </c>
      <c r="K399" s="4" t="n">
        <v>1340061025.87</v>
      </c>
      <c r="L399" s="5" t="n">
        <v>45025001</v>
      </c>
      <c r="M399" s="6" t="n">
        <v>29.76259847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CLQ6</t>
        </is>
      </c>
      <c r="U399" t="inlineStr">
        <is>
          <t>Future</t>
        </is>
      </c>
      <c r="AG399" t="n">
        <v>-0.002786</v>
      </c>
    </row>
    <row r="400">
      <c r="A400" t="inlineStr">
        <is>
          <t>CTA</t>
        </is>
      </c>
      <c r="B400" t="inlineStr">
        <is>
          <t>WTI CRUDE FUTURE Sep26</t>
        </is>
      </c>
      <c r="C400" t="inlineStr">
        <is>
          <t>CLU6 Comdty</t>
        </is>
      </c>
      <c r="F400" t="inlineStr">
        <is>
          <t>WTI CRUDE FUTURE Sep26</t>
        </is>
      </c>
      <c r="G400" s="1" t="n">
        <v>249</v>
      </c>
      <c r="H400" s="1" t="n">
        <v>64.25</v>
      </c>
      <c r="I400" s="2" t="n">
        <v>15998250</v>
      </c>
      <c r="J400" s="3" t="n">
        <v>0.01193845</v>
      </c>
      <c r="K400" s="4" t="n">
        <v>1340061025.87</v>
      </c>
      <c r="L400" s="5" t="n">
        <v>45025001</v>
      </c>
      <c r="M400" s="6" t="n">
        <v>29.76259847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CLU6</t>
        </is>
      </c>
      <c r="U400" t="inlineStr">
        <is>
          <t>Future</t>
        </is>
      </c>
      <c r="AG400" t="n">
        <v>-0.002786</v>
      </c>
    </row>
    <row r="401">
      <c r="A401" t="inlineStr">
        <is>
          <t>CTA</t>
        </is>
      </c>
      <c r="B401" t="inlineStr">
        <is>
          <t>WTI CRUDE FUTURE Oct26</t>
        </is>
      </c>
      <c r="C401" t="inlineStr">
        <is>
          <t>CLV6 Comdty</t>
        </is>
      </c>
      <c r="F401" t="inlineStr">
        <is>
          <t>WTI CRUDE FUTURE Oct26</t>
        </is>
      </c>
      <c r="G401" s="1" t="n">
        <v>100</v>
      </c>
      <c r="H401" s="1" t="n">
        <v>63.83</v>
      </c>
      <c r="I401" s="2" t="n">
        <v>6383000</v>
      </c>
      <c r="J401" s="3" t="n">
        <v>0.00476322</v>
      </c>
      <c r="K401" s="4" t="n">
        <v>1340061025.87</v>
      </c>
      <c r="L401" s="5" t="n">
        <v>45025001</v>
      </c>
      <c r="M401" s="6" t="n">
        <v>29.76259847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CLV6</t>
        </is>
      </c>
      <c r="U401" t="inlineStr">
        <is>
          <t>Future</t>
        </is>
      </c>
      <c r="AG401" t="n">
        <v>-0.002786</v>
      </c>
    </row>
    <row r="402">
      <c r="A402" t="inlineStr">
        <is>
          <t>CTA</t>
        </is>
      </c>
      <c r="B402" t="inlineStr">
        <is>
          <t>WTI CRUDE FUTURE  Nov26</t>
        </is>
      </c>
      <c r="C402" t="inlineStr">
        <is>
          <t>CLX6 Comdty</t>
        </is>
      </c>
      <c r="F402" t="inlineStr">
        <is>
          <t>WTI CRUDE FUTURE  Nov26</t>
        </is>
      </c>
      <c r="G402" s="1" t="n">
        <v>49</v>
      </c>
      <c r="H402" s="1" t="n">
        <v>63.46</v>
      </c>
      <c r="I402" s="2" t="n">
        <v>3109540</v>
      </c>
      <c r="J402" s="3" t="n">
        <v>0.00232045</v>
      </c>
      <c r="K402" s="4" t="n">
        <v>1340061025.87</v>
      </c>
      <c r="L402" s="5" t="n">
        <v>45025001</v>
      </c>
      <c r="M402" s="6" t="n">
        <v>29.76259847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CLX6</t>
        </is>
      </c>
      <c r="U402" t="inlineStr">
        <is>
          <t>Future</t>
        </is>
      </c>
      <c r="AG402" t="n">
        <v>-0.002786</v>
      </c>
    </row>
    <row r="403">
      <c r="A403" t="inlineStr">
        <is>
          <t>CTA</t>
        </is>
      </c>
      <c r="B403" t="inlineStr">
        <is>
          <t>CAN 10YR BOND FUT JUN26</t>
        </is>
      </c>
      <c r="C403" t="inlineStr">
        <is>
          <t>CNM6 Comdty</t>
        </is>
      </c>
      <c r="F403" t="inlineStr">
        <is>
          <t>CAN 10YR BOND FUT JUN26</t>
        </is>
      </c>
      <c r="G403" s="1" t="n">
        <v>4940</v>
      </c>
      <c r="H403" s="1" t="n">
        <v>89.348659</v>
      </c>
      <c r="I403" s="2" t="n">
        <v>441382375.46</v>
      </c>
      <c r="J403" s="3" t="n">
        <v>0.32937483</v>
      </c>
      <c r="K403" s="4" t="n">
        <v>1340061025.87</v>
      </c>
      <c r="L403" s="5" t="n">
        <v>45025001</v>
      </c>
      <c r="M403" s="6" t="n">
        <v>29.76259847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CNM6</t>
        </is>
      </c>
      <c r="U403" t="inlineStr">
        <is>
          <t>Future</t>
        </is>
      </c>
      <c r="AG403" t="n">
        <v>-0.002786</v>
      </c>
    </row>
    <row r="404">
      <c r="A404" t="inlineStr">
        <is>
          <t>CTA</t>
        </is>
      </c>
      <c r="B404" t="inlineStr">
        <is>
          <t>BRENT CRUDE FUTR May26</t>
        </is>
      </c>
      <c r="C404" t="inlineStr">
        <is>
          <t>COK6 Comdty</t>
        </is>
      </c>
      <c r="F404" t="inlineStr">
        <is>
          <t>BRENT CRUDE FUTR May26</t>
        </is>
      </c>
      <c r="G404" s="1" t="n">
        <v>407</v>
      </c>
      <c r="H404" s="1" t="n">
        <v>70.58</v>
      </c>
      <c r="I404" s="2" t="n">
        <v>28726060</v>
      </c>
      <c r="J404" s="3" t="n">
        <v>0.02143638</v>
      </c>
      <c r="K404" s="4" t="n">
        <v>1340061025.87</v>
      </c>
      <c r="L404" s="5" t="n">
        <v>45025001</v>
      </c>
      <c r="M404" s="6" t="n">
        <v>29.76259847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COK6</t>
        </is>
      </c>
      <c r="U404" t="inlineStr">
        <is>
          <t>Future</t>
        </is>
      </c>
      <c r="AG404" t="n">
        <v>-0.002786</v>
      </c>
    </row>
    <row r="405">
      <c r="A405" t="inlineStr">
        <is>
          <t>CTA</t>
        </is>
      </c>
      <c r="B405" t="inlineStr">
        <is>
          <t>BRENT CRUDE FUTR Jun26</t>
        </is>
      </c>
      <c r="C405" t="inlineStr">
        <is>
          <t>COM6 Comdty</t>
        </is>
      </c>
      <c r="F405" t="inlineStr">
        <is>
          <t>BRENT CRUDE FUTR Jun26</t>
        </is>
      </c>
      <c r="G405" s="1" t="n">
        <v>755</v>
      </c>
      <c r="H405" s="1" t="n">
        <v>70.16</v>
      </c>
      <c r="I405" s="2" t="n">
        <v>52970800</v>
      </c>
      <c r="J405" s="3" t="n">
        <v>0.03952865</v>
      </c>
      <c r="K405" s="4" t="n">
        <v>1340061025.87</v>
      </c>
      <c r="L405" s="5" t="n">
        <v>45025001</v>
      </c>
      <c r="M405" s="6" t="n">
        <v>29.76259847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COM6</t>
        </is>
      </c>
      <c r="U405" t="inlineStr">
        <is>
          <t>Future</t>
        </is>
      </c>
      <c r="AG405" t="n">
        <v>-0.002786</v>
      </c>
    </row>
    <row r="406">
      <c r="A406" t="inlineStr">
        <is>
          <t>CTA</t>
        </is>
      </c>
      <c r="B406" t="inlineStr">
        <is>
          <t>BRENT CRUDE FUTR Jul26</t>
        </is>
      </c>
      <c r="C406" t="inlineStr">
        <is>
          <t>CON6 Comdty</t>
        </is>
      </c>
      <c r="F406" t="inlineStr">
        <is>
          <t>BRENT CRUDE FUTR Jul26</t>
        </is>
      </c>
      <c r="G406" s="1" t="n">
        <v>342</v>
      </c>
      <c r="H406" s="1" t="n">
        <v>69.66</v>
      </c>
      <c r="I406" s="2" t="n">
        <v>23823720</v>
      </c>
      <c r="J406" s="3" t="n">
        <v>0.01777809</v>
      </c>
      <c r="K406" s="4" t="n">
        <v>1340061025.87</v>
      </c>
      <c r="L406" s="5" t="n">
        <v>45025001</v>
      </c>
      <c r="M406" s="6" t="n">
        <v>29.76259847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CON6</t>
        </is>
      </c>
      <c r="U406" t="inlineStr">
        <is>
          <t>Future</t>
        </is>
      </c>
      <c r="AG406" t="n">
        <v>-0.002786</v>
      </c>
    </row>
    <row r="407">
      <c r="A407" t="inlineStr">
        <is>
          <t>CTA</t>
        </is>
      </c>
      <c r="B407" t="inlineStr">
        <is>
          <t>BRENT CRUDE FUTR Aug26</t>
        </is>
      </c>
      <c r="C407" t="inlineStr">
        <is>
          <t>COQ6 Comdty</t>
        </is>
      </c>
      <c r="F407" t="inlineStr">
        <is>
          <t>BRENT CRUDE FUTR Aug26</t>
        </is>
      </c>
      <c r="G407" s="1" t="n">
        <v>221</v>
      </c>
      <c r="H407" s="1" t="n">
        <v>69.14</v>
      </c>
      <c r="I407" s="2" t="n">
        <v>15279940</v>
      </c>
      <c r="J407" s="3" t="n">
        <v>0.01140242</v>
      </c>
      <c r="K407" s="4" t="n">
        <v>1340061025.87</v>
      </c>
      <c r="L407" s="5" t="n">
        <v>45025001</v>
      </c>
      <c r="M407" s="6" t="n">
        <v>29.76259847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COQ6</t>
        </is>
      </c>
      <c r="U407" t="inlineStr">
        <is>
          <t>Future</t>
        </is>
      </c>
      <c r="AG407" t="n">
        <v>-0.002786</v>
      </c>
    </row>
    <row r="408">
      <c r="A408" t="inlineStr">
        <is>
          <t>CTA</t>
        </is>
      </c>
      <c r="B408" t="inlineStr">
        <is>
          <t>3M CORRA FUTURES MAR26</t>
        </is>
      </c>
      <c r="C408" t="inlineStr">
        <is>
          <t>CORH6 Comdty</t>
        </is>
      </c>
      <c r="F408" t="inlineStr">
        <is>
          <t>3M CORRA FUTURES MAR26</t>
        </is>
      </c>
      <c r="G408" s="1" t="n">
        <v>542</v>
      </c>
      <c r="H408" s="1" t="n">
        <v>71.333698</v>
      </c>
      <c r="I408" s="2" t="n">
        <v>96657160.79000001</v>
      </c>
      <c r="J408" s="3" t="n">
        <v>0.07212892</v>
      </c>
      <c r="K408" s="4" t="n">
        <v>1340061025.87</v>
      </c>
      <c r="L408" s="5" t="n">
        <v>45025001</v>
      </c>
      <c r="M408" s="6" t="n">
        <v>29.76259847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CORH6</t>
        </is>
      </c>
      <c r="U408" t="inlineStr">
        <is>
          <t>Future</t>
        </is>
      </c>
      <c r="AG408" t="n">
        <v>-0.002786</v>
      </c>
    </row>
    <row r="409">
      <c r="A409" t="inlineStr">
        <is>
          <t>CTA</t>
        </is>
      </c>
      <c r="B409" t="inlineStr">
        <is>
          <t>BRENT CRUDE FUTR Sep26</t>
        </is>
      </c>
      <c r="C409" t="inlineStr">
        <is>
          <t>COU6 Comdty</t>
        </is>
      </c>
      <c r="F409" t="inlineStr">
        <is>
          <t>BRENT CRUDE FUTR Sep26</t>
        </is>
      </c>
      <c r="G409" s="1" t="n">
        <v>253</v>
      </c>
      <c r="H409" s="1" t="n">
        <v>68.65000000000001</v>
      </c>
      <c r="I409" s="2" t="n">
        <v>17368450</v>
      </c>
      <c r="J409" s="3" t="n">
        <v>0.01296094</v>
      </c>
      <c r="K409" s="4" t="n">
        <v>1340061025.87</v>
      </c>
      <c r="L409" s="5" t="n">
        <v>45025001</v>
      </c>
      <c r="M409" s="6" t="n">
        <v>29.76259847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COU6</t>
        </is>
      </c>
      <c r="U409" t="inlineStr">
        <is>
          <t>Future</t>
        </is>
      </c>
      <c r="AG409" t="n">
        <v>-0.002786</v>
      </c>
    </row>
    <row r="410">
      <c r="A410" t="inlineStr">
        <is>
          <t>CTA</t>
        </is>
      </c>
      <c r="B410" t="inlineStr">
        <is>
          <t>BRENT CRUDE FUTR Oct26</t>
        </is>
      </c>
      <c r="C410" t="inlineStr">
        <is>
          <t>COV6 Comdty</t>
        </is>
      </c>
      <c r="F410" t="inlineStr">
        <is>
          <t>BRENT CRUDE FUTR Oct26</t>
        </is>
      </c>
      <c r="G410" s="1" t="n">
        <v>57</v>
      </c>
      <c r="H410" s="1" t="n">
        <v>68.20999999999999</v>
      </c>
      <c r="I410" s="2" t="n">
        <v>3887970</v>
      </c>
      <c r="J410" s="3" t="n">
        <v>0.00290134</v>
      </c>
      <c r="K410" s="4" t="n">
        <v>1340061025.87</v>
      </c>
      <c r="L410" s="5" t="n">
        <v>45025001</v>
      </c>
      <c r="M410" s="6" t="n">
        <v>29.76259847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COV6</t>
        </is>
      </c>
      <c r="U410" t="inlineStr">
        <is>
          <t>Future</t>
        </is>
      </c>
      <c r="AG410" t="n">
        <v>-0.002786</v>
      </c>
    </row>
    <row r="411">
      <c r="A411" t="inlineStr">
        <is>
          <t>CTA</t>
        </is>
      </c>
      <c r="B411" t="inlineStr">
        <is>
          <t>COTTON NO.2 FUTR May26</t>
        </is>
      </c>
      <c r="C411" t="inlineStr">
        <is>
          <t>CTK6 Comdty</t>
        </is>
      </c>
      <c r="F411" t="inlineStr">
        <is>
          <t>COTTON NO.2 FUTR May26</t>
        </is>
      </c>
      <c r="G411" s="1" t="n">
        <v>-527</v>
      </c>
      <c r="H411" s="1" t="n">
        <v>65.56</v>
      </c>
      <c r="I411" s="2" t="n">
        <v>-17275060</v>
      </c>
      <c r="J411" s="3" t="n">
        <v>-0.01289125</v>
      </c>
      <c r="K411" s="4" t="n">
        <v>1340061025.87</v>
      </c>
      <c r="L411" s="5" t="n">
        <v>45025001</v>
      </c>
      <c r="M411" s="6" t="n">
        <v>29.76259847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CTK6</t>
        </is>
      </c>
      <c r="U411" t="inlineStr">
        <is>
          <t>Future</t>
        </is>
      </c>
      <c r="AG411" t="n">
        <v>-0.002786</v>
      </c>
    </row>
    <row r="412">
      <c r="A412" t="inlineStr">
        <is>
          <t>CTA</t>
        </is>
      </c>
      <c r="B412" t="inlineStr">
        <is>
          <t>COTTON NO.2 FUTR Jul26</t>
        </is>
      </c>
      <c r="C412" t="inlineStr">
        <is>
          <t>CTN6 Comdty</t>
        </is>
      </c>
      <c r="F412" t="inlineStr">
        <is>
          <t>COTTON NO.2 FUTR Jul26</t>
        </is>
      </c>
      <c r="G412" s="1" t="n">
        <v>-73</v>
      </c>
      <c r="H412" s="1" t="n">
        <v>67.19</v>
      </c>
      <c r="I412" s="2" t="n">
        <v>-2452435</v>
      </c>
      <c r="J412" s="3" t="n">
        <v>-0.00183009</v>
      </c>
      <c r="K412" s="4" t="n">
        <v>1340061025.87</v>
      </c>
      <c r="L412" s="5" t="n">
        <v>45025001</v>
      </c>
      <c r="M412" s="6" t="n">
        <v>29.76259847</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CTN6</t>
        </is>
      </c>
      <c r="U412" t="inlineStr">
        <is>
          <t>Future</t>
        </is>
      </c>
      <c r="AG412" t="n">
        <v>-0.002786</v>
      </c>
    </row>
    <row r="413">
      <c r="A413" t="inlineStr">
        <is>
          <t>CTA</t>
        </is>
      </c>
      <c r="B413" t="inlineStr">
        <is>
          <t>CAN 2YR BOND FUT JUN26</t>
        </is>
      </c>
      <c r="C413" t="inlineStr">
        <is>
          <t>CVM6 Comdty</t>
        </is>
      </c>
      <c r="F413" t="inlineStr">
        <is>
          <t>CAN 2YR BOND FUT JUN26</t>
        </is>
      </c>
      <c r="G413" s="1" t="n">
        <v>94</v>
      </c>
      <c r="H413" s="1" t="n">
        <v>77.29246500000001</v>
      </c>
      <c r="I413" s="2" t="n">
        <v>7265491.71</v>
      </c>
      <c r="J413" s="3" t="n">
        <v>0.00542176</v>
      </c>
      <c r="K413" s="4" t="n">
        <v>1340061025.87</v>
      </c>
      <c r="L413" s="5" t="n">
        <v>45025001</v>
      </c>
      <c r="M413" s="6" t="n">
        <v>29.76259847</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CVM6</t>
        </is>
      </c>
      <c r="U413" t="inlineStr">
        <is>
          <t>Future</t>
        </is>
      </c>
      <c r="AG413" t="n">
        <v>-0.002786</v>
      </c>
    </row>
    <row r="414">
      <c r="A414" t="inlineStr">
        <is>
          <t>CTA</t>
        </is>
      </c>
      <c r="B414" t="inlineStr">
        <is>
          <t>COFF ROBUSTA 10tn May26</t>
        </is>
      </c>
      <c r="C414" t="inlineStr">
        <is>
          <t>DFK6 Comdty</t>
        </is>
      </c>
      <c r="F414" t="inlineStr">
        <is>
          <t>COFF ROBUSTA 10tn May26</t>
        </is>
      </c>
      <c r="G414" s="1" t="n">
        <v>-154</v>
      </c>
      <c r="H414" s="1" t="n">
        <v>3640</v>
      </c>
      <c r="I414" s="2" t="n">
        <v>-5605600</v>
      </c>
      <c r="J414" s="3" t="n">
        <v>-0.00418309</v>
      </c>
      <c r="K414" s="4" t="n">
        <v>1340061025.87</v>
      </c>
      <c r="L414" s="5" t="n">
        <v>45025001</v>
      </c>
      <c r="M414" s="6" t="n">
        <v>29.76259847</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DFK6</t>
        </is>
      </c>
      <c r="U414" t="inlineStr">
        <is>
          <t>Future</t>
        </is>
      </c>
      <c r="AG414" t="n">
        <v>-0.002786</v>
      </c>
    </row>
    <row r="415">
      <c r="A415" t="inlineStr">
        <is>
          <t>CTA</t>
        </is>
      </c>
      <c r="B415" t="inlineStr">
        <is>
          <t>COFF ROBUSTA 10tn Jul26</t>
        </is>
      </c>
      <c r="C415" t="inlineStr">
        <is>
          <t>DFN6 Comdty</t>
        </is>
      </c>
      <c r="F415" t="inlineStr">
        <is>
          <t>COFF ROBUSTA 10tn Jul26</t>
        </is>
      </c>
      <c r="G415" s="1" t="n">
        <v>-62</v>
      </c>
      <c r="H415" s="1" t="n">
        <v>3570</v>
      </c>
      <c r="I415" s="2" t="n">
        <v>-2213400</v>
      </c>
      <c r="J415" s="3" t="n">
        <v>-0.00165172</v>
      </c>
      <c r="K415" s="4" t="n">
        <v>1340061025.87</v>
      </c>
      <c r="L415" s="5" t="n">
        <v>45025001</v>
      </c>
      <c r="M415" s="6" t="n">
        <v>29.76259847</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DFN6</t>
        </is>
      </c>
      <c r="U415" t="inlineStr">
        <is>
          <t>Future</t>
        </is>
      </c>
      <c r="AG415" t="n">
        <v>-0.002786</v>
      </c>
    </row>
    <row r="416">
      <c r="A416" t="inlineStr">
        <is>
          <t>CTA</t>
        </is>
      </c>
      <c r="B416" t="inlineStr">
        <is>
          <t>COFF ROBUSTA 10tn Sep26</t>
        </is>
      </c>
      <c r="C416" t="inlineStr">
        <is>
          <t>DFU6 Comdty</t>
        </is>
      </c>
      <c r="F416" t="inlineStr">
        <is>
          <t>COFF ROBUSTA 10tn Sep26</t>
        </is>
      </c>
      <c r="G416" s="1" t="n">
        <v>-5</v>
      </c>
      <c r="H416" s="1" t="n">
        <v>3508</v>
      </c>
      <c r="I416" s="2" t="n">
        <v>-175400</v>
      </c>
      <c r="J416" s="3" t="n">
        <v>-0.00013089</v>
      </c>
      <c r="K416" s="4" t="n">
        <v>1340061025.87</v>
      </c>
      <c r="L416" s="5" t="n">
        <v>45025001</v>
      </c>
      <c r="M416" s="6" t="n">
        <v>29.76259847</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DFU6</t>
        </is>
      </c>
      <c r="U416" t="inlineStr">
        <is>
          <t>Future</t>
        </is>
      </c>
      <c r="AG416" t="n">
        <v>-0.002786</v>
      </c>
    </row>
    <row r="417">
      <c r="A417" t="inlineStr">
        <is>
          <t>CTA</t>
        </is>
      </c>
      <c r="B417" t="inlineStr">
        <is>
          <t>3MO EURO EURIBOR SEP27</t>
        </is>
      </c>
      <c r="C417" t="inlineStr">
        <is>
          <t>ERU7 Comdty</t>
        </is>
      </c>
      <c r="F417" t="inlineStr">
        <is>
          <t>3MO EURO EURIBOR SEP27</t>
        </is>
      </c>
      <c r="G417" s="1" t="n">
        <v>32</v>
      </c>
      <c r="H417" s="1" t="n">
        <v>115.285874</v>
      </c>
      <c r="I417" s="2" t="n">
        <v>9222869.92</v>
      </c>
      <c r="J417" s="3" t="n">
        <v>0.00688243</v>
      </c>
      <c r="K417" s="4" t="n">
        <v>1340061025.87</v>
      </c>
      <c r="L417" s="5" t="n">
        <v>45025001</v>
      </c>
      <c r="M417" s="6" t="n">
        <v>29.76259847</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ERU7</t>
        </is>
      </c>
      <c r="U417" t="inlineStr">
        <is>
          <t>Future</t>
        </is>
      </c>
      <c r="AG417" t="n">
        <v>-0.002786</v>
      </c>
    </row>
    <row r="418">
      <c r="A418" t="inlineStr">
        <is>
          <t>CTA</t>
        </is>
      </c>
      <c r="B418" t="inlineStr">
        <is>
          <t>3MO EURO EURIBOR DEC27</t>
        </is>
      </c>
      <c r="C418" t="inlineStr">
        <is>
          <t>ERZ7 Comdty</t>
        </is>
      </c>
      <c r="F418" t="inlineStr">
        <is>
          <t>3MO EURO EURIBOR DEC27</t>
        </is>
      </c>
      <c r="G418" s="1" t="n">
        <v>52</v>
      </c>
      <c r="H418" s="1" t="n">
        <v>115.23288</v>
      </c>
      <c r="I418" s="2" t="n">
        <v>14980274.4</v>
      </c>
      <c r="J418" s="3" t="n">
        <v>0.0111788</v>
      </c>
      <c r="K418" s="4" t="n">
        <v>1340061025.87</v>
      </c>
      <c r="L418" s="5" t="n">
        <v>45025001</v>
      </c>
      <c r="M418" s="6" t="n">
        <v>29.76259847</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ERZ7</t>
        </is>
      </c>
      <c r="U418" t="inlineStr">
        <is>
          <t>Future</t>
        </is>
      </c>
      <c r="AG418" t="n">
        <v>-0.002786</v>
      </c>
    </row>
    <row r="419">
      <c r="A419" t="inlineStr">
        <is>
          <t>CTA</t>
        </is>
      </c>
      <c r="B419" t="inlineStr">
        <is>
          <t>CATTLE FEEDER FUT Mar26</t>
        </is>
      </c>
      <c r="C419" t="inlineStr">
        <is>
          <t>FCH6 Comdty</t>
        </is>
      </c>
      <c r="F419" t="inlineStr">
        <is>
          <t>CATTLE FEEDER FUT Mar26</t>
        </is>
      </c>
      <c r="G419" s="1" t="n">
        <v>46</v>
      </c>
      <c r="H419" s="1" t="n">
        <v>365.1</v>
      </c>
      <c r="I419" s="2" t="n">
        <v>8397300</v>
      </c>
      <c r="J419" s="3" t="n">
        <v>0.00626636</v>
      </c>
      <c r="K419" s="4" t="n">
        <v>1340061025.87</v>
      </c>
      <c r="L419" s="5" t="n">
        <v>45025001</v>
      </c>
      <c r="M419" s="6" t="n">
        <v>29.76259847</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FCH6</t>
        </is>
      </c>
      <c r="U419" t="inlineStr">
        <is>
          <t>Future</t>
        </is>
      </c>
      <c r="AG419" t="n">
        <v>-0.002786</v>
      </c>
    </row>
    <row r="420">
      <c r="A420" t="inlineStr">
        <is>
          <t>CTA</t>
        </is>
      </c>
      <c r="B420" t="inlineStr">
        <is>
          <t>CATTLE FEEDER FUT Apr26</t>
        </is>
      </c>
      <c r="C420" t="inlineStr">
        <is>
          <t>FCJ6 Comdty</t>
        </is>
      </c>
      <c r="F420" t="inlineStr">
        <is>
          <t>CATTLE FEEDER FUT Apr26</t>
        </is>
      </c>
      <c r="G420" s="1" t="n">
        <v>374</v>
      </c>
      <c r="H420" s="1" t="n">
        <v>362.2</v>
      </c>
      <c r="I420" s="2" t="n">
        <v>67731400</v>
      </c>
      <c r="J420" s="3" t="n">
        <v>0.05054352</v>
      </c>
      <c r="K420" s="4" t="n">
        <v>1340061025.87</v>
      </c>
      <c r="L420" s="5" t="n">
        <v>45025001</v>
      </c>
      <c r="M420" s="6" t="n">
        <v>29.76259847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FCJ6</t>
        </is>
      </c>
      <c r="U420" t="inlineStr">
        <is>
          <t>Future</t>
        </is>
      </c>
      <c r="AG420" t="n">
        <v>-0.002786</v>
      </c>
    </row>
    <row r="421">
      <c r="A421" t="inlineStr">
        <is>
          <t>CTA</t>
        </is>
      </c>
      <c r="B421" t="inlineStr">
        <is>
          <t>CATTLE FEEDER FUT May26</t>
        </is>
      </c>
      <c r="C421" t="inlineStr">
        <is>
          <t>FCK6 Comdty</t>
        </is>
      </c>
      <c r="F421" t="inlineStr">
        <is>
          <t>CATTLE FEEDER FUT May26</t>
        </is>
      </c>
      <c r="G421" s="1" t="n">
        <v>292</v>
      </c>
      <c r="H421" s="1" t="n">
        <v>358.475</v>
      </c>
      <c r="I421" s="2" t="n">
        <v>52337350</v>
      </c>
      <c r="J421" s="3" t="n">
        <v>0.03905595</v>
      </c>
      <c r="K421" s="4" t="n">
        <v>1340061025.87</v>
      </c>
      <c r="L421" s="5" t="n">
        <v>45025001</v>
      </c>
      <c r="M421" s="6" t="n">
        <v>29.76259847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FCK6</t>
        </is>
      </c>
      <c r="U421" t="inlineStr">
        <is>
          <t>Future</t>
        </is>
      </c>
      <c r="AG421" t="n">
        <v>-0.002786</v>
      </c>
    </row>
    <row r="422">
      <c r="A422" t="inlineStr">
        <is>
          <t>CTA</t>
        </is>
      </c>
      <c r="B422" t="inlineStr">
        <is>
          <t>US 5YR NOTE (CBT) JUN26</t>
        </is>
      </c>
      <c r="C422" t="inlineStr">
        <is>
          <t>FVM6 Comdty</t>
        </is>
      </c>
      <c r="F422" t="inlineStr">
        <is>
          <t>US 5YR NOTE (CBT) JUN26</t>
        </is>
      </c>
      <c r="G422" s="1" t="n">
        <v>172</v>
      </c>
      <c r="H422" s="1" t="n">
        <v>109.757813</v>
      </c>
      <c r="I422" s="2" t="n">
        <v>18878343.836</v>
      </c>
      <c r="J422" s="3" t="n">
        <v>0.01408767</v>
      </c>
      <c r="K422" s="4" t="n">
        <v>1340061025.87</v>
      </c>
      <c r="L422" s="5" t="n">
        <v>45025001</v>
      </c>
      <c r="M422" s="6" t="n">
        <v>29.76259847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FVM6</t>
        </is>
      </c>
      <c r="U422" t="inlineStr">
        <is>
          <t>Future</t>
        </is>
      </c>
      <c r="AG422" t="n">
        <v>-0.002786</v>
      </c>
    </row>
    <row r="423">
      <c r="A423" t="inlineStr">
        <is>
          <t>CTA</t>
        </is>
      </c>
      <c r="B423" t="inlineStr">
        <is>
          <t>LONG GILT FUTURE JUN26</t>
        </is>
      </c>
      <c r="C423" t="inlineStr">
        <is>
          <t>G M6 Comdty</t>
        </is>
      </c>
      <c r="F423" t="inlineStr">
        <is>
          <t>LONG GILT FUTURE JUN26</t>
        </is>
      </c>
      <c r="G423" s="1" t="n">
        <v>-440</v>
      </c>
      <c r="H423" s="1" t="n">
        <v>125.350972</v>
      </c>
      <c r="I423" s="2" t="n">
        <v>-55154427.68</v>
      </c>
      <c r="J423" s="3" t="n">
        <v>-0.04115815</v>
      </c>
      <c r="K423" s="4" t="n">
        <v>1340061025.87</v>
      </c>
      <c r="L423" s="5" t="n">
        <v>45025001</v>
      </c>
      <c r="M423" s="6" t="n">
        <v>29.76259847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G M6</t>
        </is>
      </c>
      <c r="U423" t="inlineStr">
        <is>
          <t>Future</t>
        </is>
      </c>
      <c r="AG423" t="n">
        <v>-0.002786</v>
      </c>
    </row>
    <row r="424">
      <c r="A424" t="inlineStr">
        <is>
          <t>CTA</t>
        </is>
      </c>
      <c r="B424" t="inlineStr">
        <is>
          <t>GOLD 100 OZ FUTR Apr26</t>
        </is>
      </c>
      <c r="C424" t="inlineStr">
        <is>
          <t>GCJ6 Comdty</t>
        </is>
      </c>
      <c r="F424" t="inlineStr">
        <is>
          <t>GOLD 100 OZ FUTR Apr26</t>
        </is>
      </c>
      <c r="G424" s="1" t="n">
        <v>118</v>
      </c>
      <c r="H424" s="1" t="n">
        <v>5176.3</v>
      </c>
      <c r="I424" s="2" t="n">
        <v>61080340</v>
      </c>
      <c r="J424" s="3" t="n">
        <v>0.04558027</v>
      </c>
      <c r="K424" s="4" t="n">
        <v>1340061025.87</v>
      </c>
      <c r="L424" s="5" t="n">
        <v>45025001</v>
      </c>
      <c r="M424" s="6" t="n">
        <v>29.76259847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GCJ6</t>
        </is>
      </c>
      <c r="U424" t="inlineStr">
        <is>
          <t>Future</t>
        </is>
      </c>
      <c r="AG424" t="n">
        <v>-0.002786</v>
      </c>
    </row>
    <row r="425">
      <c r="A425" t="inlineStr">
        <is>
          <t>CTA</t>
        </is>
      </c>
      <c r="B425" t="inlineStr">
        <is>
          <t>GOLD 100 OZ FUTR Jun26</t>
        </is>
      </c>
      <c r="C425" t="inlineStr">
        <is>
          <t>GCM6 Comdty</t>
        </is>
      </c>
      <c r="F425" t="inlineStr">
        <is>
          <t>GOLD 100 OZ FUTR Jun26</t>
        </is>
      </c>
      <c r="G425" s="1" t="n">
        <v>47</v>
      </c>
      <c r="H425" s="1" t="n">
        <v>5215.8</v>
      </c>
      <c r="I425" s="2" t="n">
        <v>24514260</v>
      </c>
      <c r="J425" s="3" t="n">
        <v>0.01829339</v>
      </c>
      <c r="K425" s="4" t="n">
        <v>1340061025.87</v>
      </c>
      <c r="L425" s="5" t="n">
        <v>45025001</v>
      </c>
      <c r="M425" s="6" t="n">
        <v>29.76259847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GCM6</t>
        </is>
      </c>
      <c r="U425" t="inlineStr">
        <is>
          <t>Future</t>
        </is>
      </c>
      <c r="AG425" t="n">
        <v>-0.002786</v>
      </c>
    </row>
    <row r="426">
      <c r="A426" t="inlineStr">
        <is>
          <t>CTA</t>
        </is>
      </c>
      <c r="B426" t="inlineStr">
        <is>
          <t>GOLD 100 OZ FUTR Aug26</t>
        </is>
      </c>
      <c r="C426" t="inlineStr">
        <is>
          <t>GCQ6 Comdty</t>
        </is>
      </c>
      <c r="F426" t="inlineStr">
        <is>
          <t>GOLD 100 OZ FUTR Aug26</t>
        </is>
      </c>
      <c r="G426" s="1" t="n">
        <v>4</v>
      </c>
      <c r="H426" s="1" t="n">
        <v>5254.6</v>
      </c>
      <c r="I426" s="2" t="n">
        <v>2101840</v>
      </c>
      <c r="J426" s="3" t="n">
        <v>0.00156847</v>
      </c>
      <c r="K426" s="4" t="n">
        <v>1340061025.87</v>
      </c>
      <c r="L426" s="5" t="n">
        <v>45025001</v>
      </c>
      <c r="M426" s="6" t="n">
        <v>29.76259847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GCQ6</t>
        </is>
      </c>
      <c r="U426" t="inlineStr">
        <is>
          <t>Future</t>
        </is>
      </c>
      <c r="AG426" t="n">
        <v>-0.002786</v>
      </c>
    </row>
    <row r="427">
      <c r="A427" t="inlineStr">
        <is>
          <t>CTA</t>
        </is>
      </c>
      <c r="B427" t="inlineStr">
        <is>
          <t>COPPER FUTURE May26</t>
        </is>
      </c>
      <c r="C427" t="inlineStr">
        <is>
          <t>HGK6 Comdty</t>
        </is>
      </c>
      <c r="F427" t="inlineStr">
        <is>
          <t>COPPER FUTURE May26</t>
        </is>
      </c>
      <c r="G427" s="1" t="n">
        <v>20</v>
      </c>
      <c r="H427" s="1" t="n">
        <v>599.15</v>
      </c>
      <c r="I427" s="2" t="n">
        <v>2995750</v>
      </c>
      <c r="J427" s="3" t="n">
        <v>0.00223553</v>
      </c>
      <c r="K427" s="4" t="n">
        <v>1340061025.87</v>
      </c>
      <c r="L427" s="5" t="n">
        <v>45025001</v>
      </c>
      <c r="M427" s="6" t="n">
        <v>29.76259847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HGK6</t>
        </is>
      </c>
      <c r="U427" t="inlineStr">
        <is>
          <t>Future</t>
        </is>
      </c>
      <c r="AG427" t="n">
        <v>-0.002786</v>
      </c>
    </row>
    <row r="428">
      <c r="A428" t="inlineStr">
        <is>
          <t>CTA</t>
        </is>
      </c>
      <c r="B428" t="inlineStr">
        <is>
          <t>COPPER FUTURE Jul26</t>
        </is>
      </c>
      <c r="C428" t="inlineStr">
        <is>
          <t>HGN6 Comdty</t>
        </is>
      </c>
      <c r="F428" t="inlineStr">
        <is>
          <t>COPPER FUTURE Jul26</t>
        </is>
      </c>
      <c r="G428" s="1" t="n">
        <v>1</v>
      </c>
      <c r="H428" s="1" t="n">
        <v>605.05</v>
      </c>
      <c r="I428" s="2" t="n">
        <v>151262.5</v>
      </c>
      <c r="J428" s="3" t="n">
        <v>0.00011288</v>
      </c>
      <c r="K428" s="4" t="n">
        <v>1340061025.87</v>
      </c>
      <c r="L428" s="5" t="n">
        <v>45025001</v>
      </c>
      <c r="M428" s="6" t="n">
        <v>29.76259847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HGN6</t>
        </is>
      </c>
      <c r="U428" t="inlineStr">
        <is>
          <t>Future</t>
        </is>
      </c>
      <c r="AG428" t="n">
        <v>-0.002786</v>
      </c>
    </row>
    <row r="429">
      <c r="A429" t="inlineStr">
        <is>
          <t>CTA</t>
        </is>
      </c>
      <c r="B429" t="inlineStr">
        <is>
          <t>NY Harb ULSD Fut Apr26</t>
        </is>
      </c>
      <c r="C429" t="inlineStr">
        <is>
          <t>HOJ6 Comdty</t>
        </is>
      </c>
      <c r="F429" t="inlineStr">
        <is>
          <t>NY Harb ULSD Fut Apr26</t>
        </is>
      </c>
      <c r="G429" s="1" t="n">
        <v>18</v>
      </c>
      <c r="H429" s="1" t="n">
        <v>251.39</v>
      </c>
      <c r="I429" s="2" t="n">
        <v>1900508.4</v>
      </c>
      <c r="J429" s="3" t="n">
        <v>0.00141823</v>
      </c>
      <c r="K429" s="4" t="n">
        <v>1340061025.87</v>
      </c>
      <c r="L429" s="5" t="n">
        <v>45025001</v>
      </c>
      <c r="M429" s="6" t="n">
        <v>29.76259847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HOJ6</t>
        </is>
      </c>
      <c r="U429" t="inlineStr">
        <is>
          <t>Future</t>
        </is>
      </c>
      <c r="AG429" t="n">
        <v>-0.002786</v>
      </c>
    </row>
    <row r="430">
      <c r="A430" t="inlineStr">
        <is>
          <t>CTA</t>
        </is>
      </c>
      <c r="B430" t="inlineStr">
        <is>
          <t>NY Harb ULSD Fut May26</t>
        </is>
      </c>
      <c r="C430" t="inlineStr">
        <is>
          <t>HOK6 Comdty</t>
        </is>
      </c>
      <c r="F430" t="inlineStr">
        <is>
          <t>NY Harb ULSD Fut May26</t>
        </is>
      </c>
      <c r="G430" s="1" t="n">
        <v>166</v>
      </c>
      <c r="H430" s="1" t="n">
        <v>244.9</v>
      </c>
      <c r="I430" s="2" t="n">
        <v>17074428</v>
      </c>
      <c r="J430" s="3" t="n">
        <v>0.01274153</v>
      </c>
      <c r="K430" s="4" t="n">
        <v>1340061025.87</v>
      </c>
      <c r="L430" s="5" t="n">
        <v>45025001</v>
      </c>
      <c r="M430" s="6" t="n">
        <v>29.76259847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HOK6</t>
        </is>
      </c>
      <c r="U430" t="inlineStr">
        <is>
          <t>Future</t>
        </is>
      </c>
      <c r="AG430" t="n">
        <v>-0.002786</v>
      </c>
    </row>
    <row r="431">
      <c r="A431" t="inlineStr">
        <is>
          <t>CTA</t>
        </is>
      </c>
      <c r="B431" t="inlineStr">
        <is>
          <t>NY Harb ULSD Fut Jun26</t>
        </is>
      </c>
      <c r="C431" t="inlineStr">
        <is>
          <t>HOM6 Comdty</t>
        </is>
      </c>
      <c r="F431" t="inlineStr">
        <is>
          <t>NY Harb ULSD Fut Jun26</t>
        </is>
      </c>
      <c r="G431" s="1" t="n">
        <v>78</v>
      </c>
      <c r="H431" s="1" t="n">
        <v>240.85</v>
      </c>
      <c r="I431" s="2" t="n">
        <v>7890246</v>
      </c>
      <c r="J431" s="3" t="n">
        <v>0.00588798</v>
      </c>
      <c r="K431" s="4" t="n">
        <v>1340061025.87</v>
      </c>
      <c r="L431" s="5" t="n">
        <v>45025001</v>
      </c>
      <c r="M431" s="6" t="n">
        <v>29.76259847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HOM6</t>
        </is>
      </c>
      <c r="U431" t="inlineStr">
        <is>
          <t>Future</t>
        </is>
      </c>
      <c r="AG431" t="n">
        <v>-0.002786</v>
      </c>
    </row>
    <row r="432">
      <c r="A432" t="inlineStr">
        <is>
          <t>CTA</t>
        </is>
      </c>
      <c r="B432" t="inlineStr">
        <is>
          <t>NY Harb ULSD Fut Jul26</t>
        </is>
      </c>
      <c r="C432" t="inlineStr">
        <is>
          <t>HON6 Comdty</t>
        </is>
      </c>
      <c r="F432" t="inlineStr">
        <is>
          <t>NY Harb ULSD Fut Jul26</t>
        </is>
      </c>
      <c r="G432" s="1" t="n">
        <v>21</v>
      </c>
      <c r="H432" s="1" t="n">
        <v>239.02</v>
      </c>
      <c r="I432" s="2" t="n">
        <v>2108156.4</v>
      </c>
      <c r="J432" s="3" t="n">
        <v>0.00157318</v>
      </c>
      <c r="K432" s="4" t="n">
        <v>1340061025.87</v>
      </c>
      <c r="L432" s="5" t="n">
        <v>45025001</v>
      </c>
      <c r="M432" s="6" t="n">
        <v>29.76259847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HON6</t>
        </is>
      </c>
      <c r="U432" t="inlineStr">
        <is>
          <t>Future</t>
        </is>
      </c>
      <c r="AG432" t="n">
        <v>-0.002786</v>
      </c>
    </row>
    <row r="433">
      <c r="A433" t="inlineStr">
        <is>
          <t>CTA</t>
        </is>
      </c>
      <c r="B433" t="inlineStr">
        <is>
          <t>RAPESEED EURO May26</t>
        </is>
      </c>
      <c r="C433" t="inlineStr">
        <is>
          <t>IJK6 Comdty</t>
        </is>
      </c>
      <c r="F433" t="inlineStr">
        <is>
          <t>RAPESEED EURO May26</t>
        </is>
      </c>
      <c r="G433" s="1" t="n">
        <v>729</v>
      </c>
      <c r="H433" s="1" t="n">
        <v>491.25</v>
      </c>
      <c r="I433" s="2" t="n">
        <v>21087042.92</v>
      </c>
      <c r="J433" s="3" t="n">
        <v>0.01573588</v>
      </c>
      <c r="K433" s="4" t="n">
        <v>1340061025.87</v>
      </c>
      <c r="L433" s="5" t="n">
        <v>45025001</v>
      </c>
      <c r="M433" s="6" t="n">
        <v>29.76259847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IJK6</t>
        </is>
      </c>
      <c r="U433" t="inlineStr">
        <is>
          <t>Future</t>
        </is>
      </c>
      <c r="AG433" t="n">
        <v>-0.002786</v>
      </c>
    </row>
    <row r="434">
      <c r="A434" t="inlineStr">
        <is>
          <t>CTA</t>
        </is>
      </c>
      <c r="B434" t="inlineStr">
        <is>
          <t>RAPESEED EURO Aug26</t>
        </is>
      </c>
      <c r="C434" t="inlineStr">
        <is>
          <t>IJQ6 Comdty</t>
        </is>
      </c>
      <c r="F434" t="inlineStr">
        <is>
          <t>RAPESEED EURO Aug26</t>
        </is>
      </c>
      <c r="G434" s="1" t="n">
        <v>210</v>
      </c>
      <c r="H434" s="1" t="n">
        <v>472.5</v>
      </c>
      <c r="I434" s="2" t="n">
        <v>5842607.32</v>
      </c>
      <c r="J434" s="3" t="n">
        <v>0.00435996</v>
      </c>
      <c r="K434" s="4" t="n">
        <v>1340061025.87</v>
      </c>
      <c r="L434" s="5" t="n">
        <v>45025001</v>
      </c>
      <c r="M434" s="6" t="n">
        <v>29.76259847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IJQ6</t>
        </is>
      </c>
      <c r="U434" t="inlineStr">
        <is>
          <t>Future</t>
        </is>
      </c>
      <c r="AG434" t="n">
        <v>-0.002786</v>
      </c>
    </row>
    <row r="435">
      <c r="A435" t="inlineStr">
        <is>
          <t>CTA</t>
        </is>
      </c>
      <c r="B435" t="inlineStr">
        <is>
          <t>RAPESEED EURO Nov26</t>
        </is>
      </c>
      <c r="C435" t="inlineStr">
        <is>
          <t>IJX6 Comdty</t>
        </is>
      </c>
      <c r="F435" t="inlineStr">
        <is>
          <t>RAPESEED EURO Nov26</t>
        </is>
      </c>
      <c r="G435" s="1" t="n">
        <v>90</v>
      </c>
      <c r="H435" s="1" t="n">
        <v>474.75</v>
      </c>
      <c r="I435" s="2" t="n">
        <v>2515898.25</v>
      </c>
      <c r="J435" s="3" t="n">
        <v>0.00187745</v>
      </c>
      <c r="K435" s="4" t="n">
        <v>1340061025.87</v>
      </c>
      <c r="L435" s="5" t="n">
        <v>45025001</v>
      </c>
      <c r="M435" s="6" t="n">
        <v>29.76259847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IJX6</t>
        </is>
      </c>
      <c r="U435" t="inlineStr">
        <is>
          <t>Future</t>
        </is>
      </c>
      <c r="AG435" t="n">
        <v>-0.002786</v>
      </c>
    </row>
    <row r="436">
      <c r="A436" t="inlineStr">
        <is>
          <t>CTA</t>
        </is>
      </c>
      <c r="B436" t="inlineStr">
        <is>
          <t>EURO-BTP FUTURE MAR26</t>
        </is>
      </c>
      <c r="C436" t="inlineStr">
        <is>
          <t>IKH6 Comdty</t>
        </is>
      </c>
      <c r="F436" t="inlineStr">
        <is>
          <t>EURO-BTP FUTURE MAR26</t>
        </is>
      </c>
      <c r="G436" s="1" t="n">
        <v>9252</v>
      </c>
      <c r="H436" s="1" t="n">
        <v>144.285462</v>
      </c>
      <c r="I436" s="2" t="n">
        <v>1334929094.424</v>
      </c>
      <c r="J436" s="3" t="n">
        <v>0.99617037</v>
      </c>
      <c r="K436" s="4" t="n">
        <v>1340061025.87</v>
      </c>
      <c r="L436" s="5" t="n">
        <v>45025001</v>
      </c>
      <c r="M436" s="6" t="n">
        <v>29.76259847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IKH6</t>
        </is>
      </c>
      <c r="U436" t="inlineStr">
        <is>
          <t>Future</t>
        </is>
      </c>
      <c r="AG436" t="n">
        <v>-0.002786</v>
      </c>
    </row>
    <row r="437">
      <c r="A437" t="inlineStr">
        <is>
          <t>CTA</t>
        </is>
      </c>
      <c r="B437" t="inlineStr">
        <is>
          <t>COFFEE 'C' FUTURE May26</t>
        </is>
      </c>
      <c r="C437" t="inlineStr">
        <is>
          <t>KCK6 Comdty</t>
        </is>
      </c>
      <c r="F437" t="inlineStr">
        <is>
          <t>COFFEE 'C' FUTURE May26</t>
        </is>
      </c>
      <c r="G437" s="1" t="n">
        <v>-571</v>
      </c>
      <c r="H437" s="1" t="n">
        <v>285.5</v>
      </c>
      <c r="I437" s="2" t="n">
        <v>-61132687.5</v>
      </c>
      <c r="J437" s="3" t="n">
        <v>-0.04561933</v>
      </c>
      <c r="K437" s="4" t="n">
        <v>1340061025.87</v>
      </c>
      <c r="L437" s="5" t="n">
        <v>45025001</v>
      </c>
      <c r="M437" s="6" t="n">
        <v>29.76259847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KCK6</t>
        </is>
      </c>
      <c r="U437" t="inlineStr">
        <is>
          <t>Future</t>
        </is>
      </c>
      <c r="AG437" t="n">
        <v>-0.002786</v>
      </c>
    </row>
    <row r="438">
      <c r="A438" t="inlineStr">
        <is>
          <t>CTA</t>
        </is>
      </c>
      <c r="B438" t="inlineStr">
        <is>
          <t>COFFEE 'C' FUTURE Jul26</t>
        </is>
      </c>
      <c r="C438" t="inlineStr">
        <is>
          <t>KCN6 Comdty</t>
        </is>
      </c>
      <c r="F438" t="inlineStr">
        <is>
          <t>COFFEE 'C' FUTURE Jul26</t>
        </is>
      </c>
      <c r="G438" s="1" t="n">
        <v>-228</v>
      </c>
      <c r="H438" s="1" t="n">
        <v>280.3</v>
      </c>
      <c r="I438" s="2" t="n">
        <v>-23965650</v>
      </c>
      <c r="J438" s="3" t="n">
        <v>-0.017884</v>
      </c>
      <c r="K438" s="4" t="n">
        <v>1340061025.87</v>
      </c>
      <c r="L438" s="5" t="n">
        <v>45025001</v>
      </c>
      <c r="M438" s="6" t="n">
        <v>29.76259847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KCN6</t>
        </is>
      </c>
      <c r="U438" t="inlineStr">
        <is>
          <t>Future</t>
        </is>
      </c>
      <c r="AG438" t="n">
        <v>-0.002786</v>
      </c>
    </row>
    <row r="439">
      <c r="A439" t="inlineStr">
        <is>
          <t>CTA</t>
        </is>
      </c>
      <c r="B439" t="inlineStr">
        <is>
          <t>COFFEE 'C' FUTURE Sep26</t>
        </is>
      </c>
      <c r="C439" t="inlineStr">
        <is>
          <t>KCU6 Comdty</t>
        </is>
      </c>
      <c r="F439" t="inlineStr">
        <is>
          <t>COFFEE 'C' FUTURE Sep26</t>
        </is>
      </c>
      <c r="G439" s="1" t="n">
        <v>-22</v>
      </c>
      <c r="H439" s="1" t="n">
        <v>275.6</v>
      </c>
      <c r="I439" s="2" t="n">
        <v>-2273700</v>
      </c>
      <c r="J439" s="3" t="n">
        <v>-0.00169671</v>
      </c>
      <c r="K439" s="4" t="n">
        <v>1340061025.87</v>
      </c>
      <c r="L439" s="5" t="n">
        <v>45025001</v>
      </c>
      <c r="M439" s="6" t="n">
        <v>29.76259847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KCU6</t>
        </is>
      </c>
      <c r="U439" t="inlineStr">
        <is>
          <t>Future</t>
        </is>
      </c>
      <c r="AG439" t="n">
        <v>-0.002786</v>
      </c>
    </row>
    <row r="440">
      <c r="A440" t="inlineStr">
        <is>
          <t>CTA</t>
        </is>
      </c>
      <c r="B440" t="inlineStr">
        <is>
          <t>KC HRW WHEAT FUT May26</t>
        </is>
      </c>
      <c r="C440" t="inlineStr">
        <is>
          <t>KWK6 Comdty</t>
        </is>
      </c>
      <c r="F440" t="inlineStr">
        <is>
          <t>KC HRW WHEAT FUT May26</t>
        </is>
      </c>
      <c r="G440" s="1" t="n">
        <v>37</v>
      </c>
      <c r="H440" s="1" t="n">
        <v>567</v>
      </c>
      <c r="I440" s="2" t="n">
        <v>1048950</v>
      </c>
      <c r="J440" s="3" t="n">
        <v>0.00078276</v>
      </c>
      <c r="K440" s="4" t="n">
        <v>1340061025.87</v>
      </c>
      <c r="L440" s="5" t="n">
        <v>45025001</v>
      </c>
      <c r="M440" s="6" t="n">
        <v>29.76259847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KWK6</t>
        </is>
      </c>
      <c r="U440" t="inlineStr">
        <is>
          <t>Future</t>
        </is>
      </c>
      <c r="AG440" t="n">
        <v>-0.002786</v>
      </c>
    </row>
    <row r="441">
      <c r="A441" t="inlineStr">
        <is>
          <t>CTA</t>
        </is>
      </c>
      <c r="B441" t="inlineStr">
        <is>
          <t>KC HRW WHEAT FUT Jul26</t>
        </is>
      </c>
      <c r="C441" t="inlineStr">
        <is>
          <t>KWN6 Comdty</t>
        </is>
      </c>
      <c r="F441" t="inlineStr">
        <is>
          <t>KC HRW WHEAT FUT Jul26</t>
        </is>
      </c>
      <c r="G441" s="1" t="n">
        <v>3</v>
      </c>
      <c r="H441" s="1" t="n">
        <v>580.75</v>
      </c>
      <c r="I441" s="2" t="n">
        <v>87112.5</v>
      </c>
      <c r="J441" s="3" t="n">
        <v>6.501e-05</v>
      </c>
      <c r="K441" s="4" t="n">
        <v>1340061025.87</v>
      </c>
      <c r="L441" s="5" t="n">
        <v>45025001</v>
      </c>
      <c r="M441" s="6" t="n">
        <v>29.76259847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KWN6</t>
        </is>
      </c>
      <c r="U441" t="inlineStr">
        <is>
          <t>Future</t>
        </is>
      </c>
      <c r="AG441" t="n">
        <v>-0.002786</v>
      </c>
    </row>
    <row r="442">
      <c r="A442" t="inlineStr">
        <is>
          <t>CTA</t>
        </is>
      </c>
      <c r="B442" t="inlineStr">
        <is>
          <t>KC HRW WHEAT FUT Sep26</t>
        </is>
      </c>
      <c r="C442" t="inlineStr">
        <is>
          <t>KWU6 Comdty</t>
        </is>
      </c>
      <c r="F442" t="inlineStr">
        <is>
          <t>KC HRW WHEAT FUT Sep26</t>
        </is>
      </c>
      <c r="G442" s="1" t="n">
        <v>5</v>
      </c>
      <c r="H442" s="1" t="n">
        <v>595.5</v>
      </c>
      <c r="I442" s="2" t="n">
        <v>148875</v>
      </c>
      <c r="J442" s="3" t="n">
        <v>0.0001111</v>
      </c>
      <c r="K442" s="4" t="n">
        <v>1340061025.87</v>
      </c>
      <c r="L442" s="5" t="n">
        <v>45025001</v>
      </c>
      <c r="M442" s="6" t="n">
        <v>29.76259847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KWU6</t>
        </is>
      </c>
      <c r="U442" t="inlineStr">
        <is>
          <t>Future</t>
        </is>
      </c>
      <c r="AG442" t="n">
        <v>-0.002786</v>
      </c>
    </row>
    <row r="443">
      <c r="A443" t="inlineStr">
        <is>
          <t>CTA</t>
        </is>
      </c>
      <c r="B443" t="inlineStr">
        <is>
          <t>LIVE CATTLE FUTR Apr26</t>
        </is>
      </c>
      <c r="C443" t="inlineStr">
        <is>
          <t>LCJ6 Comdty</t>
        </is>
      </c>
      <c r="F443" t="inlineStr">
        <is>
          <t>LIVE CATTLE FUTR Apr26</t>
        </is>
      </c>
      <c r="G443" s="1" t="n">
        <v>1343</v>
      </c>
      <c r="H443" s="1" t="n">
        <v>239.1</v>
      </c>
      <c r="I443" s="2" t="n">
        <v>128444520</v>
      </c>
      <c r="J443" s="3" t="n">
        <v>0.09584975</v>
      </c>
      <c r="K443" s="4" t="n">
        <v>1340061025.87</v>
      </c>
      <c r="L443" s="5" t="n">
        <v>45025001</v>
      </c>
      <c r="M443" s="6" t="n">
        <v>29.76259847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LCJ6</t>
        </is>
      </c>
      <c r="U443" t="inlineStr">
        <is>
          <t>Future</t>
        </is>
      </c>
      <c r="AG443" t="n">
        <v>-0.002786</v>
      </c>
    </row>
    <row r="444">
      <c r="A444" t="inlineStr">
        <is>
          <t>CTA</t>
        </is>
      </c>
      <c r="B444" t="inlineStr">
        <is>
          <t>LIVE CATTLE FUTR Jun26</t>
        </is>
      </c>
      <c r="C444" t="inlineStr">
        <is>
          <t>LCM6 Comdty</t>
        </is>
      </c>
      <c r="F444" t="inlineStr">
        <is>
          <t>LIVE CATTLE FUTR Jun26</t>
        </is>
      </c>
      <c r="G444" s="1" t="n">
        <v>833</v>
      </c>
      <c r="H444" s="1" t="n">
        <v>235.55</v>
      </c>
      <c r="I444" s="2" t="n">
        <v>78485260</v>
      </c>
      <c r="J444" s="3" t="n">
        <v>0.05856842</v>
      </c>
      <c r="K444" s="4" t="n">
        <v>1340061025.87</v>
      </c>
      <c r="L444" s="5" t="n">
        <v>45025001</v>
      </c>
      <c r="M444" s="6" t="n">
        <v>29.76259847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LCM6</t>
        </is>
      </c>
      <c r="U444" t="inlineStr">
        <is>
          <t>Future</t>
        </is>
      </c>
      <c r="AG444" t="n">
        <v>-0.002786</v>
      </c>
    </row>
    <row r="445">
      <c r="A445" t="inlineStr">
        <is>
          <t>CTA</t>
        </is>
      </c>
      <c r="B445" t="inlineStr">
        <is>
          <t>LIVE CATTLE FUTR Aug26</t>
        </is>
      </c>
      <c r="C445" t="inlineStr">
        <is>
          <t>LCQ6 Comdty</t>
        </is>
      </c>
      <c r="F445" t="inlineStr">
        <is>
          <t>LIVE CATTLE FUTR Aug26</t>
        </is>
      </c>
      <c r="G445" s="1" t="n">
        <v>276</v>
      </c>
      <c r="H445" s="1" t="n">
        <v>233.525</v>
      </c>
      <c r="I445" s="2" t="n">
        <v>25781160</v>
      </c>
      <c r="J445" s="3" t="n">
        <v>0.0192388</v>
      </c>
      <c r="K445" s="4" t="n">
        <v>1340061025.87</v>
      </c>
      <c r="L445" s="5" t="n">
        <v>45025001</v>
      </c>
      <c r="M445" s="6" t="n">
        <v>29.76259847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LCQ6</t>
        </is>
      </c>
      <c r="U445" t="inlineStr">
        <is>
          <t>Future</t>
        </is>
      </c>
      <c r="AG445" t="n">
        <v>-0.002786</v>
      </c>
    </row>
    <row r="446">
      <c r="A446" t="inlineStr">
        <is>
          <t>CTA</t>
        </is>
      </c>
      <c r="B446" t="inlineStr">
        <is>
          <t>LEAN HOGS FUTURE Apr26</t>
        </is>
      </c>
      <c r="C446" t="inlineStr">
        <is>
          <t>LHJ6 Comdty</t>
        </is>
      </c>
      <c r="F446" t="inlineStr">
        <is>
          <t>LEAN HOGS FUTURE Apr26</t>
        </is>
      </c>
      <c r="G446" s="1" t="n">
        <v>148</v>
      </c>
      <c r="H446" s="1" t="n">
        <v>95.8</v>
      </c>
      <c r="I446" s="2" t="n">
        <v>5671360</v>
      </c>
      <c r="J446" s="3" t="n">
        <v>0.00423217</v>
      </c>
      <c r="K446" s="4" t="n">
        <v>1340061025.87</v>
      </c>
      <c r="L446" s="5" t="n">
        <v>45025001</v>
      </c>
      <c r="M446" s="6" t="n">
        <v>29.76259847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LHJ6</t>
        </is>
      </c>
      <c r="U446" t="inlineStr">
        <is>
          <t>Future</t>
        </is>
      </c>
      <c r="AG446" t="n">
        <v>-0.002786</v>
      </c>
    </row>
    <row r="447">
      <c r="A447" t="inlineStr">
        <is>
          <t>CTA</t>
        </is>
      </c>
      <c r="B447" t="inlineStr">
        <is>
          <t>LEAN HOGS FUTURE Jun26</t>
        </is>
      </c>
      <c r="C447" t="inlineStr">
        <is>
          <t>LHM6 Comdty</t>
        </is>
      </c>
      <c r="F447" t="inlineStr">
        <is>
          <t>LEAN HOGS FUTURE Jun26</t>
        </is>
      </c>
      <c r="G447" s="1" t="n">
        <v>80</v>
      </c>
      <c r="H447" s="1" t="n">
        <v>110.025</v>
      </c>
      <c r="I447" s="2" t="n">
        <v>3520800</v>
      </c>
      <c r="J447" s="3" t="n">
        <v>0.00262734</v>
      </c>
      <c r="K447" s="4" t="n">
        <v>1340061025.87</v>
      </c>
      <c r="L447" s="5" t="n">
        <v>45025001</v>
      </c>
      <c r="M447" s="6" t="n">
        <v>29.76259847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LHM6</t>
        </is>
      </c>
      <c r="U447" t="inlineStr">
        <is>
          <t>Future</t>
        </is>
      </c>
      <c r="AG447" t="n">
        <v>-0.002786</v>
      </c>
    </row>
    <row r="448">
      <c r="A448" t="inlineStr">
        <is>
          <t>CTA</t>
        </is>
      </c>
      <c r="B448" t="inlineStr">
        <is>
          <t>LEAN HOGS FUTURE Jul26</t>
        </is>
      </c>
      <c r="C448" t="inlineStr">
        <is>
          <t>LHN6 Comdty</t>
        </is>
      </c>
      <c r="F448" t="inlineStr">
        <is>
          <t>LEAN HOGS FUTURE Jul26</t>
        </is>
      </c>
      <c r="G448" s="1" t="n">
        <v>24</v>
      </c>
      <c r="H448" s="1" t="n">
        <v>111.775</v>
      </c>
      <c r="I448" s="2" t="n">
        <v>1073040</v>
      </c>
      <c r="J448" s="3" t="n">
        <v>0.00080074</v>
      </c>
      <c r="K448" s="4" t="n">
        <v>1340061025.87</v>
      </c>
      <c r="L448" s="5" t="n">
        <v>45025001</v>
      </c>
      <c r="M448" s="6" t="n">
        <v>29.76259847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LHN6</t>
        </is>
      </c>
      <c r="U448" t="inlineStr">
        <is>
          <t>Future</t>
        </is>
      </c>
      <c r="AG448" t="n">
        <v>-0.002786</v>
      </c>
    </row>
    <row r="449">
      <c r="A449" t="inlineStr">
        <is>
          <t>CTA</t>
        </is>
      </c>
      <c r="B449" t="inlineStr">
        <is>
          <t>NATURAL GAS FUTR Apr26</t>
        </is>
      </c>
      <c r="C449" t="inlineStr">
        <is>
          <t>NGJ26 Comdty</t>
        </is>
      </c>
      <c r="F449" t="inlineStr">
        <is>
          <t>NATURAL GAS FUTR Apr26</t>
        </is>
      </c>
      <c r="G449" s="1" t="n">
        <v>-152</v>
      </c>
      <c r="H449" s="1" t="n">
        <v>2.831</v>
      </c>
      <c r="I449" s="2" t="n">
        <v>-4303120</v>
      </c>
      <c r="J449" s="3" t="n">
        <v>-0.00321114</v>
      </c>
      <c r="K449" s="4" t="n">
        <v>1340061025.87</v>
      </c>
      <c r="L449" s="5" t="n">
        <v>45025001</v>
      </c>
      <c r="M449" s="6" t="n">
        <v>29.76259847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NGJ26</t>
        </is>
      </c>
      <c r="U449" t="inlineStr">
        <is>
          <t>Future</t>
        </is>
      </c>
      <c r="AG449" t="n">
        <v>-0.002786</v>
      </c>
    </row>
    <row r="450">
      <c r="A450" t="inlineStr">
        <is>
          <t>CTA</t>
        </is>
      </c>
      <c r="B450" t="inlineStr">
        <is>
          <t>NATURAL GAS FUTR May26</t>
        </is>
      </c>
      <c r="C450" t="inlineStr">
        <is>
          <t>NGK26 Comdty</t>
        </is>
      </c>
      <c r="F450" t="inlineStr">
        <is>
          <t>NATURAL GAS FUTR May26</t>
        </is>
      </c>
      <c r="G450" s="1" t="n">
        <v>-324</v>
      </c>
      <c r="H450" s="1" t="n">
        <v>2.853</v>
      </c>
      <c r="I450" s="2" t="n">
        <v>-9243720</v>
      </c>
      <c r="J450" s="3" t="n">
        <v>-0.00689798</v>
      </c>
      <c r="K450" s="4" t="n">
        <v>1340061025.87</v>
      </c>
      <c r="L450" s="5" t="n">
        <v>45025001</v>
      </c>
      <c r="M450" s="6" t="n">
        <v>29.76259847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NGK26</t>
        </is>
      </c>
      <c r="U450" t="inlineStr">
        <is>
          <t>Future</t>
        </is>
      </c>
      <c r="AG450" t="n">
        <v>-0.002786</v>
      </c>
    </row>
    <row r="451">
      <c r="A451" t="inlineStr">
        <is>
          <t>CTA</t>
        </is>
      </c>
      <c r="B451" t="inlineStr">
        <is>
          <t>NATURAL GAS FUTR Jun26</t>
        </is>
      </c>
      <c r="C451" t="inlineStr">
        <is>
          <t>NGM26 Comdty</t>
        </is>
      </c>
      <c r="F451" t="inlineStr">
        <is>
          <t>NATURAL GAS FUTR Jun26</t>
        </is>
      </c>
      <c r="G451" s="1" t="n">
        <v>-176</v>
      </c>
      <c r="H451" s="1" t="n">
        <v>3.033</v>
      </c>
      <c r="I451" s="2" t="n">
        <v>-5338080</v>
      </c>
      <c r="J451" s="3" t="n">
        <v>-0.00398346</v>
      </c>
      <c r="K451" s="4" t="n">
        <v>1340061025.87</v>
      </c>
      <c r="L451" s="5" t="n">
        <v>45025001</v>
      </c>
      <c r="M451" s="6" t="n">
        <v>29.76259847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NGM26</t>
        </is>
      </c>
      <c r="U451" t="inlineStr">
        <is>
          <t>Future</t>
        </is>
      </c>
      <c r="AG451" t="n">
        <v>-0.002786</v>
      </c>
    </row>
    <row r="452">
      <c r="A452" t="inlineStr">
        <is>
          <t>CTA</t>
        </is>
      </c>
      <c r="B452" t="inlineStr">
        <is>
          <t>NATURAL GAS FUTR Jul26</t>
        </is>
      </c>
      <c r="C452" t="inlineStr">
        <is>
          <t>NGN26 Comdty</t>
        </is>
      </c>
      <c r="F452" t="inlineStr">
        <is>
          <t>NATURAL GAS FUTR Jul26</t>
        </is>
      </c>
      <c r="G452" s="1" t="n">
        <v>-267</v>
      </c>
      <c r="H452" s="1" t="n">
        <v>3.319</v>
      </c>
      <c r="I452" s="2" t="n">
        <v>-8861730</v>
      </c>
      <c r="J452" s="3" t="n">
        <v>-0.00661293</v>
      </c>
      <c r="K452" s="4" t="n">
        <v>1340061025.87</v>
      </c>
      <c r="L452" s="5" t="n">
        <v>45025001</v>
      </c>
      <c r="M452" s="6" t="n">
        <v>29.76259847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NGN26</t>
        </is>
      </c>
      <c r="U452" t="inlineStr">
        <is>
          <t>Future</t>
        </is>
      </c>
      <c r="AG452" t="n">
        <v>-0.002786</v>
      </c>
    </row>
    <row r="453">
      <c r="A453" t="inlineStr">
        <is>
          <t>CTA</t>
        </is>
      </c>
      <c r="B453" t="inlineStr">
        <is>
          <t>NATURAL GAS FUTR Aug26</t>
        </is>
      </c>
      <c r="C453" t="inlineStr">
        <is>
          <t>NGQ26 Comdty</t>
        </is>
      </c>
      <c r="F453" t="inlineStr">
        <is>
          <t>NATURAL GAS FUTR Aug26</t>
        </is>
      </c>
      <c r="G453" s="1" t="n">
        <v>-191</v>
      </c>
      <c r="H453" s="1" t="n">
        <v>3.401</v>
      </c>
      <c r="I453" s="2" t="n">
        <v>-6495910</v>
      </c>
      <c r="J453" s="3" t="n">
        <v>-0.00484747</v>
      </c>
      <c r="K453" s="4" t="n">
        <v>1340061025.87</v>
      </c>
      <c r="L453" s="5" t="n">
        <v>45025001</v>
      </c>
      <c r="M453" s="6" t="n">
        <v>29.76259847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NGQ26</t>
        </is>
      </c>
      <c r="U453" t="inlineStr">
        <is>
          <t>Future</t>
        </is>
      </c>
      <c r="AG453" t="n">
        <v>-0.002786</v>
      </c>
    </row>
    <row r="454">
      <c r="A454" t="inlineStr">
        <is>
          <t>CTA</t>
        </is>
      </c>
      <c r="B454" t="inlineStr">
        <is>
          <t>NATURAL GAS FUTR Sep26</t>
        </is>
      </c>
      <c r="C454" t="inlineStr">
        <is>
          <t>NGU26 Comdty</t>
        </is>
      </c>
      <c r="F454" t="inlineStr">
        <is>
          <t>NATURAL GAS FUTR Sep26</t>
        </is>
      </c>
      <c r="G454" s="1" t="n">
        <v>-282</v>
      </c>
      <c r="H454" s="1" t="n">
        <v>3.389</v>
      </c>
      <c r="I454" s="2" t="n">
        <v>-9556980</v>
      </c>
      <c r="J454" s="3" t="n">
        <v>-0.00713175</v>
      </c>
      <c r="K454" s="4" t="n">
        <v>1340061025.87</v>
      </c>
      <c r="L454" s="5" t="n">
        <v>45025001</v>
      </c>
      <c r="M454" s="6" t="n">
        <v>29.76259847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NGU26</t>
        </is>
      </c>
      <c r="U454" t="inlineStr">
        <is>
          <t>Future</t>
        </is>
      </c>
      <c r="AG454" t="n">
        <v>-0.002786</v>
      </c>
    </row>
    <row r="455">
      <c r="A455" t="inlineStr">
        <is>
          <t>CTA</t>
        </is>
      </c>
      <c r="B455" t="inlineStr">
        <is>
          <t>NATURAL GAS FUTR Oct26</t>
        </is>
      </c>
      <c r="C455" t="inlineStr">
        <is>
          <t>NGV26 Comdty</t>
        </is>
      </c>
      <c r="F455" t="inlineStr">
        <is>
          <t>NATURAL GAS FUTR Oct26</t>
        </is>
      </c>
      <c r="G455" s="1" t="n">
        <v>-688</v>
      </c>
      <c r="H455" s="1" t="n">
        <v>3.446</v>
      </c>
      <c r="I455" s="2" t="n">
        <v>-23708480</v>
      </c>
      <c r="J455" s="3" t="n">
        <v>-0.01769209</v>
      </c>
      <c r="K455" s="4" t="n">
        <v>1340061025.87</v>
      </c>
      <c r="L455" s="5" t="n">
        <v>45025001</v>
      </c>
      <c r="M455" s="6" t="n">
        <v>29.76259847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NGV26</t>
        </is>
      </c>
      <c r="U455" t="inlineStr">
        <is>
          <t>Future</t>
        </is>
      </c>
      <c r="AG455" t="n">
        <v>-0.002786</v>
      </c>
    </row>
    <row r="456">
      <c r="A456" t="inlineStr">
        <is>
          <t>CTA</t>
        </is>
      </c>
      <c r="B456" t="inlineStr">
        <is>
          <t>NATURAL GAS FUTR Nov26</t>
        </is>
      </c>
      <c r="C456" t="inlineStr">
        <is>
          <t>NGX26 Comdty</t>
        </is>
      </c>
      <c r="F456" t="inlineStr">
        <is>
          <t>NATURAL GAS FUTR Nov26</t>
        </is>
      </c>
      <c r="G456" s="1" t="n">
        <v>-173</v>
      </c>
      <c r="H456" s="1" t="n">
        <v>3.712</v>
      </c>
      <c r="I456" s="2" t="n">
        <v>-6421760</v>
      </c>
      <c r="J456" s="3" t="n">
        <v>-0.00479214</v>
      </c>
      <c r="K456" s="4" t="n">
        <v>1340061025.87</v>
      </c>
      <c r="L456" s="5" t="n">
        <v>45025001</v>
      </c>
      <c r="M456" s="6" t="n">
        <v>29.76259847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NGX26</t>
        </is>
      </c>
      <c r="U456" t="inlineStr">
        <is>
          <t>Future</t>
        </is>
      </c>
      <c r="AG456" t="n">
        <v>-0.002786</v>
      </c>
    </row>
    <row r="457">
      <c r="A457" t="inlineStr">
        <is>
          <t>CTA</t>
        </is>
      </c>
      <c r="B457" t="inlineStr">
        <is>
          <t>NATURAL GAS FUTR Dec26</t>
        </is>
      </c>
      <c r="C457" t="inlineStr">
        <is>
          <t>NGZ26 Comdty</t>
        </is>
      </c>
      <c r="F457" t="inlineStr">
        <is>
          <t>NATURAL GAS FUTR Dec26</t>
        </is>
      </c>
      <c r="G457" s="1" t="n">
        <v>-146</v>
      </c>
      <c r="H457" s="1" t="n">
        <v>4.326</v>
      </c>
      <c r="I457" s="2" t="n">
        <v>-6315960</v>
      </c>
      <c r="J457" s="3" t="n">
        <v>-0.00471319</v>
      </c>
      <c r="K457" s="4" t="n">
        <v>1340061025.87</v>
      </c>
      <c r="L457" s="5" t="n">
        <v>45025001</v>
      </c>
      <c r="M457" s="6" t="n">
        <v>29.76259847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NGZ26</t>
        </is>
      </c>
      <c r="U457" t="inlineStr">
        <is>
          <t>Future</t>
        </is>
      </c>
      <c r="AG457" t="n">
        <v>-0.002786</v>
      </c>
    </row>
    <row r="458">
      <c r="A458" t="inlineStr">
        <is>
          <t>CTA</t>
        </is>
      </c>
      <c r="B458" t="inlineStr">
        <is>
          <t>EURO-OAT FUTURE MAR26</t>
        </is>
      </c>
      <c r="C458" t="inlineStr">
        <is>
          <t>OATH6 Comdty</t>
        </is>
      </c>
      <c r="F458" t="inlineStr">
        <is>
          <t>EURO-OAT FUTURE MAR26</t>
        </is>
      </c>
      <c r="G458" s="1" t="n">
        <v>2428</v>
      </c>
      <c r="H458" s="1" t="n">
        <v>145.416004</v>
      </c>
      <c r="I458" s="2" t="n">
        <v>353070057.712</v>
      </c>
      <c r="J458" s="3" t="n">
        <v>0.26347312</v>
      </c>
      <c r="K458" s="4" t="n">
        <v>1340061025.87</v>
      </c>
      <c r="L458" s="5" t="n">
        <v>45025001</v>
      </c>
      <c r="M458" s="6" t="n">
        <v>29.76259847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OATH6</t>
        </is>
      </c>
      <c r="U458" t="inlineStr">
        <is>
          <t>Future</t>
        </is>
      </c>
      <c r="AG458" t="n">
        <v>-0.002786</v>
      </c>
    </row>
    <row r="459">
      <c r="A459" t="inlineStr">
        <is>
          <t>CTA</t>
        </is>
      </c>
      <c r="B459" t="inlineStr">
        <is>
          <t>PALLADIUM FUTURE Jun26</t>
        </is>
      </c>
      <c r="C459" t="inlineStr">
        <is>
          <t>PAM6 Comdty</t>
        </is>
      </c>
      <c r="F459" t="inlineStr">
        <is>
          <t>PALLADIUM FUTURE Jun26</t>
        </is>
      </c>
      <c r="G459" s="1" t="n">
        <v>79</v>
      </c>
      <c r="H459" s="1" t="n">
        <v>1848.6</v>
      </c>
      <c r="I459" s="2" t="n">
        <v>14603940</v>
      </c>
      <c r="J459" s="3" t="n">
        <v>0.01089797</v>
      </c>
      <c r="K459" s="4" t="n">
        <v>1340061025.87</v>
      </c>
      <c r="L459" s="5" t="n">
        <v>45025001</v>
      </c>
      <c r="M459" s="6" t="n">
        <v>29.76259847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PAM6</t>
        </is>
      </c>
      <c r="U459" t="inlineStr">
        <is>
          <t>Future</t>
        </is>
      </c>
      <c r="AG459" t="n">
        <v>-0.002786</v>
      </c>
    </row>
    <row r="460">
      <c r="A460" t="inlineStr">
        <is>
          <t>CTA</t>
        </is>
      </c>
      <c r="B460" t="inlineStr">
        <is>
          <t>PLATINUM FUTURE Apr26</t>
        </is>
      </c>
      <c r="C460" t="inlineStr">
        <is>
          <t>PLJ6 Comdty</t>
        </is>
      </c>
      <c r="F460" t="inlineStr">
        <is>
          <t>PLATINUM FUTURE Apr26</t>
        </is>
      </c>
      <c r="G460" s="1" t="n">
        <v>85</v>
      </c>
      <c r="H460" s="1" t="n">
        <v>2187.3</v>
      </c>
      <c r="I460" s="2" t="n">
        <v>9296025</v>
      </c>
      <c r="J460" s="3" t="n">
        <v>0.00693702</v>
      </c>
      <c r="K460" s="4" t="n">
        <v>1340061025.87</v>
      </c>
      <c r="L460" s="5" t="n">
        <v>45025001</v>
      </c>
      <c r="M460" s="6" t="n">
        <v>29.76259847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PLJ6</t>
        </is>
      </c>
      <c r="U460" t="inlineStr">
        <is>
          <t>Future</t>
        </is>
      </c>
      <c r="AG460" t="n">
        <v>-0.002786</v>
      </c>
    </row>
    <row r="461">
      <c r="A461" t="inlineStr">
        <is>
          <t>CTA</t>
        </is>
      </c>
      <c r="B461" t="inlineStr">
        <is>
          <t>COCOA FUTURE - IC Mar26</t>
        </is>
      </c>
      <c r="C461" t="inlineStr">
        <is>
          <t>QCH6 Comdty</t>
        </is>
      </c>
      <c r="F461" t="inlineStr">
        <is>
          <t>COCOA FUTURE - IC Mar26</t>
        </is>
      </c>
      <c r="G461" s="1" t="n">
        <v>-84</v>
      </c>
      <c r="H461" s="1" t="n">
        <v>2147</v>
      </c>
      <c r="I461" s="2" t="n">
        <v>-2434503.24</v>
      </c>
      <c r="J461" s="3" t="n">
        <v>-0.00181671</v>
      </c>
      <c r="K461" s="4" t="n">
        <v>1340061025.87</v>
      </c>
      <c r="L461" s="5" t="n">
        <v>45025001</v>
      </c>
      <c r="M461" s="6" t="n">
        <v>29.76259847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QCH6</t>
        </is>
      </c>
      <c r="U461" t="inlineStr">
        <is>
          <t>Future</t>
        </is>
      </c>
      <c r="AG461" t="n">
        <v>-0.002786</v>
      </c>
    </row>
    <row r="462">
      <c r="A462" t="inlineStr">
        <is>
          <t>CTA</t>
        </is>
      </c>
      <c r="B462" t="inlineStr">
        <is>
          <t>COCOA FUTURE - IC May26</t>
        </is>
      </c>
      <c r="C462" t="inlineStr">
        <is>
          <t>QCK6 Comdty</t>
        </is>
      </c>
      <c r="F462" t="inlineStr">
        <is>
          <t>COCOA FUTURE - IC May26</t>
        </is>
      </c>
      <c r="G462" s="1" t="n">
        <v>-193</v>
      </c>
      <c r="H462" s="1" t="n">
        <v>2159</v>
      </c>
      <c r="I462" s="2" t="n">
        <v>-5624824.51</v>
      </c>
      <c r="J462" s="3" t="n">
        <v>-0.00419744</v>
      </c>
      <c r="K462" s="4" t="n">
        <v>1340061025.87</v>
      </c>
      <c r="L462" s="5" t="n">
        <v>45025001</v>
      </c>
      <c r="M462" s="6" t="n">
        <v>29.76259847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QCK6</t>
        </is>
      </c>
      <c r="U462" t="inlineStr">
        <is>
          <t>Future</t>
        </is>
      </c>
      <c r="AG462" t="n">
        <v>-0.002786</v>
      </c>
    </row>
    <row r="463">
      <c r="A463" t="inlineStr">
        <is>
          <t>CTA</t>
        </is>
      </c>
      <c r="B463" t="inlineStr">
        <is>
          <t>COCOA FUTURE - IC Jul26</t>
        </is>
      </c>
      <c r="C463" t="inlineStr">
        <is>
          <t>QCN6 Comdty</t>
        </is>
      </c>
      <c r="F463" t="inlineStr">
        <is>
          <t>COCOA FUTURE - IC Jul26</t>
        </is>
      </c>
      <c r="G463" s="1" t="n">
        <v>-96</v>
      </c>
      <c r="H463" s="1" t="n">
        <v>2196</v>
      </c>
      <c r="I463" s="2" t="n">
        <v>-2845788.34</v>
      </c>
      <c r="J463" s="3" t="n">
        <v>-0.00212363</v>
      </c>
      <c r="K463" s="4" t="n">
        <v>1340061025.87</v>
      </c>
      <c r="L463" s="5" t="n">
        <v>45025001</v>
      </c>
      <c r="M463" s="6" t="n">
        <v>29.76259847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QCN6</t>
        </is>
      </c>
      <c r="U463" t="inlineStr">
        <is>
          <t>Future</t>
        </is>
      </c>
      <c r="AG463" t="n">
        <v>-0.002786</v>
      </c>
    </row>
    <row r="464">
      <c r="A464" t="inlineStr">
        <is>
          <t>CTA</t>
        </is>
      </c>
      <c r="B464" t="inlineStr">
        <is>
          <t>Low Su Gasoil G Apr26</t>
        </is>
      </c>
      <c r="C464" t="inlineStr">
        <is>
          <t>QSJ6 Comdty</t>
        </is>
      </c>
      <c r="F464" t="inlineStr">
        <is>
          <t>Low Su Gasoil G Apr26</t>
        </is>
      </c>
      <c r="G464" s="1" t="n">
        <v>92</v>
      </c>
      <c r="H464" s="1" t="n">
        <v>721</v>
      </c>
      <c r="I464" s="2" t="n">
        <v>6633200</v>
      </c>
      <c r="J464" s="3" t="n">
        <v>0.00494992</v>
      </c>
      <c r="K464" s="4" t="n">
        <v>1340061025.87</v>
      </c>
      <c r="L464" s="5" t="n">
        <v>45025001</v>
      </c>
      <c r="M464" s="6" t="n">
        <v>29.76259847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QSJ6</t>
        </is>
      </c>
      <c r="U464" t="inlineStr">
        <is>
          <t>Future</t>
        </is>
      </c>
      <c r="AG464" t="n">
        <v>-0.002786</v>
      </c>
    </row>
    <row r="465">
      <c r="A465" t="inlineStr">
        <is>
          <t>CTA</t>
        </is>
      </c>
      <c r="B465" t="inlineStr">
        <is>
          <t>Low Su Gasoil G May26</t>
        </is>
      </c>
      <c r="C465" t="inlineStr">
        <is>
          <t>QSK6 Comdty</t>
        </is>
      </c>
      <c r="F465" t="inlineStr">
        <is>
          <t>Low Su Gasoil G May26</t>
        </is>
      </c>
      <c r="G465" s="1" t="n">
        <v>9</v>
      </c>
      <c r="H465" s="1" t="n">
        <v>706.75</v>
      </c>
      <c r="I465" s="2" t="n">
        <v>636075</v>
      </c>
      <c r="J465" s="3" t="n">
        <v>0.00047466</v>
      </c>
      <c r="K465" s="4" t="n">
        <v>1340061025.87</v>
      </c>
      <c r="L465" s="5" t="n">
        <v>45025001</v>
      </c>
      <c r="M465" s="6" t="n">
        <v>29.76259847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QSK6</t>
        </is>
      </c>
      <c r="U465" t="inlineStr">
        <is>
          <t>Future</t>
        </is>
      </c>
      <c r="AG465" t="n">
        <v>-0.002786</v>
      </c>
    </row>
    <row r="466">
      <c r="A466" t="inlineStr">
        <is>
          <t>CTA</t>
        </is>
      </c>
      <c r="B466" t="inlineStr">
        <is>
          <t>Low Su Gasoil G Jun26</t>
        </is>
      </c>
      <c r="C466" t="inlineStr">
        <is>
          <t>QSM6 Comdty</t>
        </is>
      </c>
      <c r="F466" t="inlineStr">
        <is>
          <t>Low Su Gasoil G Jun26</t>
        </is>
      </c>
      <c r="G466" s="1" t="n">
        <v>13</v>
      </c>
      <c r="H466" s="1" t="n">
        <v>695</v>
      </c>
      <c r="I466" s="2" t="n">
        <v>903500</v>
      </c>
      <c r="J466" s="3" t="n">
        <v>0.00067422</v>
      </c>
      <c r="K466" s="4" t="n">
        <v>1340061025.87</v>
      </c>
      <c r="L466" s="5" t="n">
        <v>45025001</v>
      </c>
      <c r="M466" s="6" t="n">
        <v>29.76259847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QSM6</t>
        </is>
      </c>
      <c r="U466" t="inlineStr">
        <is>
          <t>Future</t>
        </is>
      </c>
      <c r="AG466" t="n">
        <v>-0.002786</v>
      </c>
    </row>
    <row r="467">
      <c r="A467" t="inlineStr">
        <is>
          <t>CTA</t>
        </is>
      </c>
      <c r="B467" t="inlineStr">
        <is>
          <t>WHITE SUGAR (ICE) May26</t>
        </is>
      </c>
      <c r="C467" t="inlineStr">
        <is>
          <t>QWK6 Comdty</t>
        </is>
      </c>
      <c r="F467" t="inlineStr">
        <is>
          <t>WHITE SUGAR (ICE) May26</t>
        </is>
      </c>
      <c r="G467" s="1" t="n">
        <v>-129</v>
      </c>
      <c r="H467" s="1" t="n">
        <v>407.2</v>
      </c>
      <c r="I467" s="2" t="n">
        <v>-2626440</v>
      </c>
      <c r="J467" s="3" t="n">
        <v>-0.00195994</v>
      </c>
      <c r="K467" s="4" t="n">
        <v>1340061025.87</v>
      </c>
      <c r="L467" s="5" t="n">
        <v>45025001</v>
      </c>
      <c r="M467" s="6" t="n">
        <v>29.76259847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QWK6</t>
        </is>
      </c>
      <c r="U467" t="inlineStr">
        <is>
          <t>Future</t>
        </is>
      </c>
      <c r="AG467" t="n">
        <v>-0.002786</v>
      </c>
    </row>
    <row r="468">
      <c r="A468" t="inlineStr">
        <is>
          <t>CTA</t>
        </is>
      </c>
      <c r="B468" t="inlineStr">
        <is>
          <t>WHITE SUGAR (ICE) Aug26</t>
        </is>
      </c>
      <c r="C468" t="inlineStr">
        <is>
          <t>QWQ6 Comdty</t>
        </is>
      </c>
      <c r="F468" t="inlineStr">
        <is>
          <t>WHITE SUGAR (ICE) Aug26</t>
        </is>
      </c>
      <c r="G468" s="1" t="n">
        <v>-46</v>
      </c>
      <c r="H468" s="1" t="n">
        <v>404.8</v>
      </c>
      <c r="I468" s="2" t="n">
        <v>-931040</v>
      </c>
      <c r="J468" s="3" t="n">
        <v>-0.00069477</v>
      </c>
      <c r="K468" s="4" t="n">
        <v>1340061025.87</v>
      </c>
      <c r="L468" s="5" t="n">
        <v>45025001</v>
      </c>
      <c r="M468" s="6" t="n">
        <v>29.76259847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QWQ6</t>
        </is>
      </c>
      <c r="U468" t="inlineStr">
        <is>
          <t>Future</t>
        </is>
      </c>
      <c r="AG468" t="n">
        <v>-0.002786</v>
      </c>
    </row>
    <row r="469">
      <c r="A469" t="inlineStr">
        <is>
          <t>CTA</t>
        </is>
      </c>
      <c r="B469" t="inlineStr">
        <is>
          <t>WHITE SUGAR (ICE) Oct26</t>
        </is>
      </c>
      <c r="C469" t="inlineStr">
        <is>
          <t>QWV6 Comdty</t>
        </is>
      </c>
      <c r="F469" t="inlineStr">
        <is>
          <t>WHITE SUGAR (ICE) Oct26</t>
        </is>
      </c>
      <c r="G469" s="1" t="n">
        <v>-22</v>
      </c>
      <c r="H469" s="1" t="n">
        <v>405</v>
      </c>
      <c r="I469" s="2" t="n">
        <v>-445500</v>
      </c>
      <c r="J469" s="3" t="n">
        <v>-0.00033245</v>
      </c>
      <c r="K469" s="4" t="n">
        <v>1340061025.87</v>
      </c>
      <c r="L469" s="5" t="n">
        <v>45025001</v>
      </c>
      <c r="M469" s="6" t="n">
        <v>29.76259847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QWV6</t>
        </is>
      </c>
      <c r="U469" t="inlineStr">
        <is>
          <t>Future</t>
        </is>
      </c>
      <c r="AG469" t="n">
        <v>-0.002786</v>
      </c>
    </row>
    <row r="470">
      <c r="A470" t="inlineStr">
        <is>
          <t>CTA</t>
        </is>
      </c>
      <c r="B470" t="inlineStr">
        <is>
          <t>CANOLA FUTR (WCE) May26</t>
        </is>
      </c>
      <c r="C470" t="inlineStr">
        <is>
          <t>RSK6 Comdty</t>
        </is>
      </c>
      <c r="F470" t="inlineStr">
        <is>
          <t>CANOLA FUTR (WCE) May26</t>
        </is>
      </c>
      <c r="G470" s="1" t="n">
        <v>230</v>
      </c>
      <c r="H470" s="1" t="n">
        <v>691.6</v>
      </c>
      <c r="I470" s="2" t="n">
        <v>2321736.91</v>
      </c>
      <c r="J470" s="3" t="n">
        <v>0.00173256</v>
      </c>
      <c r="K470" s="4" t="n">
        <v>1340061025.87</v>
      </c>
      <c r="L470" s="5" t="n">
        <v>45025001</v>
      </c>
      <c r="M470" s="6" t="n">
        <v>29.76259847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RSK6</t>
        </is>
      </c>
      <c r="U470" t="inlineStr">
        <is>
          <t>Future</t>
        </is>
      </c>
      <c r="AG470" t="n">
        <v>-0.002786</v>
      </c>
    </row>
    <row r="471">
      <c r="A471" t="inlineStr">
        <is>
          <t>CTA</t>
        </is>
      </c>
      <c r="B471" t="inlineStr">
        <is>
          <t>CANOLA FUTR (WCE) Jul26</t>
        </is>
      </c>
      <c r="C471" t="inlineStr">
        <is>
          <t>RSN6 Comdty</t>
        </is>
      </c>
      <c r="F471" t="inlineStr">
        <is>
          <t>CANOLA FUTR (WCE) Jul26</t>
        </is>
      </c>
      <c r="G471" s="1" t="n">
        <v>70</v>
      </c>
      <c r="H471" s="1" t="n">
        <v>701.8</v>
      </c>
      <c r="I471" s="2" t="n">
        <v>717037.04</v>
      </c>
      <c r="J471" s="3" t="n">
        <v>0.00053508</v>
      </c>
      <c r="K471" s="4" t="n">
        <v>1340061025.87</v>
      </c>
      <c r="L471" s="5" t="n">
        <v>45025001</v>
      </c>
      <c r="M471" s="6" t="n">
        <v>29.76259847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RSN6</t>
        </is>
      </c>
      <c r="U471" t="inlineStr">
        <is>
          <t>Future</t>
        </is>
      </c>
      <c r="AG471" t="n">
        <v>-0.002786</v>
      </c>
    </row>
    <row r="472">
      <c r="A472" t="inlineStr">
        <is>
          <t>CTA</t>
        </is>
      </c>
      <c r="B472" t="inlineStr">
        <is>
          <t>CANOLA FUTR (WCE) Nov26</t>
        </is>
      </c>
      <c r="C472" t="inlineStr">
        <is>
          <t>RSX6 Comdty</t>
        </is>
      </c>
      <c r="F472" t="inlineStr">
        <is>
          <t>CANOLA FUTR (WCE) Nov26</t>
        </is>
      </c>
      <c r="G472" s="1" t="n">
        <v>20</v>
      </c>
      <c r="H472" s="1" t="n">
        <v>695.1</v>
      </c>
      <c r="I472" s="2" t="n">
        <v>202911.88</v>
      </c>
      <c r="J472" s="3" t="n">
        <v>0.00015142</v>
      </c>
      <c r="K472" s="4" t="n">
        <v>1340061025.87</v>
      </c>
      <c r="L472" s="5" t="n">
        <v>45025001</v>
      </c>
      <c r="M472" s="6" t="n">
        <v>29.76259847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RSX6</t>
        </is>
      </c>
      <c r="U472" t="inlineStr">
        <is>
          <t>Future</t>
        </is>
      </c>
      <c r="AG472" t="n">
        <v>-0.002786</v>
      </c>
    </row>
    <row r="473">
      <c r="A473" t="inlineStr">
        <is>
          <t>CTA</t>
        </is>
      </c>
      <c r="B473" t="inlineStr">
        <is>
          <t>EURO-BUND FUTURE MAR26</t>
        </is>
      </c>
      <c r="C473" t="inlineStr">
        <is>
          <t>RXH6 Comdty</t>
        </is>
      </c>
      <c r="F473" t="inlineStr">
        <is>
          <t>EURO-BUND FUTURE MAR26</t>
        </is>
      </c>
      <c r="G473" s="1" t="n">
        <v>109</v>
      </c>
      <c r="H473" s="1" t="n">
        <v>152.670317</v>
      </c>
      <c r="I473" s="2" t="n">
        <v>16641064.553</v>
      </c>
      <c r="J473" s="3" t="n">
        <v>0.01241814</v>
      </c>
      <c r="K473" s="4" t="n">
        <v>1340061025.87</v>
      </c>
      <c r="L473" s="5" t="n">
        <v>45025001</v>
      </c>
      <c r="M473" s="6" t="n">
        <v>29.76259847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RXH6</t>
        </is>
      </c>
      <c r="U473" t="inlineStr">
        <is>
          <t>Future</t>
        </is>
      </c>
      <c r="AG473" t="n">
        <v>-0.002786</v>
      </c>
    </row>
    <row r="474">
      <c r="A474" t="inlineStr">
        <is>
          <t>CTA</t>
        </is>
      </c>
      <c r="B474" t="inlineStr">
        <is>
          <t>SOYBEAN FUTURE May26</t>
        </is>
      </c>
      <c r="C474" t="inlineStr">
        <is>
          <t>S K6 Comdty</t>
        </is>
      </c>
      <c r="F474" t="inlineStr">
        <is>
          <t>SOYBEAN FUTURE May26</t>
        </is>
      </c>
      <c r="G474" s="1" t="n">
        <v>2990</v>
      </c>
      <c r="H474" s="1" t="n">
        <v>1155.25</v>
      </c>
      <c r="I474" s="2" t="n">
        <v>172709875</v>
      </c>
      <c r="J474" s="3" t="n">
        <v>0.1288821</v>
      </c>
      <c r="K474" s="4" t="n">
        <v>1340061025.87</v>
      </c>
      <c r="L474" s="5" t="n">
        <v>45025001</v>
      </c>
      <c r="M474" s="6" t="n">
        <v>29.76259847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 K6</t>
        </is>
      </c>
      <c r="U474" t="inlineStr">
        <is>
          <t>Future</t>
        </is>
      </c>
      <c r="AG474" t="n">
        <v>-0.002786</v>
      </c>
    </row>
    <row r="475">
      <c r="A475" t="inlineStr">
        <is>
          <t>CTA</t>
        </is>
      </c>
      <c r="B475" t="inlineStr">
        <is>
          <t>SOYBEAN FUTURE Jul26</t>
        </is>
      </c>
      <c r="C475" t="inlineStr">
        <is>
          <t>S N6 Comdty</t>
        </is>
      </c>
      <c r="F475" t="inlineStr">
        <is>
          <t>SOYBEAN FUTURE Jul26</t>
        </is>
      </c>
      <c r="G475" s="1" t="n">
        <v>1162</v>
      </c>
      <c r="H475" s="1" t="n">
        <v>1168.25</v>
      </c>
      <c r="I475" s="2" t="n">
        <v>67875325</v>
      </c>
      <c r="J475" s="3" t="n">
        <v>0.05065092</v>
      </c>
      <c r="K475" s="4" t="n">
        <v>1340061025.87</v>
      </c>
      <c r="L475" s="5" t="n">
        <v>45025001</v>
      </c>
      <c r="M475" s="6" t="n">
        <v>29.76259847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 N6</t>
        </is>
      </c>
      <c r="U475" t="inlineStr">
        <is>
          <t>Future</t>
        </is>
      </c>
      <c r="AG475" t="n">
        <v>-0.002786</v>
      </c>
    </row>
    <row r="476">
      <c r="A476" t="inlineStr">
        <is>
          <t>CTA</t>
        </is>
      </c>
      <c r="B476" t="inlineStr">
        <is>
          <t>SOYBEAN FUTURE Aug26</t>
        </is>
      </c>
      <c r="C476" t="inlineStr">
        <is>
          <t>S Q6 Comdty</t>
        </is>
      </c>
      <c r="F476" t="inlineStr">
        <is>
          <t>SOYBEAN FUTURE Aug26</t>
        </is>
      </c>
      <c r="G476" s="1" t="n">
        <v>116</v>
      </c>
      <c r="H476" s="1" t="n">
        <v>1158.25</v>
      </c>
      <c r="I476" s="2" t="n">
        <v>6717850</v>
      </c>
      <c r="J476" s="3" t="n">
        <v>0.00501309</v>
      </c>
      <c r="K476" s="4" t="n">
        <v>1340061025.87</v>
      </c>
      <c r="L476" s="5" t="n">
        <v>45025001</v>
      </c>
      <c r="M476" s="6" t="n">
        <v>29.76259847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 Q6</t>
        </is>
      </c>
      <c r="U476" t="inlineStr">
        <is>
          <t>Future</t>
        </is>
      </c>
      <c r="AG476" t="n">
        <v>-0.002786</v>
      </c>
    </row>
    <row r="477">
      <c r="A477" t="inlineStr">
        <is>
          <t>CTA</t>
        </is>
      </c>
      <c r="B477" t="inlineStr">
        <is>
          <t>SOYBEAN FUTURE Sep26</t>
        </is>
      </c>
      <c r="C477" t="inlineStr">
        <is>
          <t>S U6 Comdty</t>
        </is>
      </c>
      <c r="F477" t="inlineStr">
        <is>
          <t>SOYBEAN FUTURE Sep26</t>
        </is>
      </c>
      <c r="G477" s="1" t="n">
        <v>5</v>
      </c>
      <c r="H477" s="1" t="n">
        <v>1123</v>
      </c>
      <c r="I477" s="2" t="n">
        <v>280750</v>
      </c>
      <c r="J477" s="3" t="n">
        <v>0.00020951</v>
      </c>
      <c r="K477" s="4" t="n">
        <v>1340061025.87</v>
      </c>
      <c r="L477" s="5" t="n">
        <v>45025001</v>
      </c>
      <c r="M477" s="6" t="n">
        <v>29.76259847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 U6</t>
        </is>
      </c>
      <c r="U477" t="inlineStr">
        <is>
          <t>Future</t>
        </is>
      </c>
      <c r="AG477" t="n">
        <v>-0.002786</v>
      </c>
    </row>
    <row r="478">
      <c r="A478" t="inlineStr">
        <is>
          <t>CTA</t>
        </is>
      </c>
      <c r="B478" t="inlineStr">
        <is>
          <t>SUGAR #11 (WORLD) May26</t>
        </is>
      </c>
      <c r="C478" t="inlineStr">
        <is>
          <t>SBK6 Comdty</t>
        </is>
      </c>
      <c r="F478" t="inlineStr">
        <is>
          <t>SUGAR #11 (WORLD) May26</t>
        </is>
      </c>
      <c r="G478" s="1" t="n">
        <v>-2056</v>
      </c>
      <c r="H478" s="1" t="n">
        <v>14.01</v>
      </c>
      <c r="I478" s="2" t="n">
        <v>-32261107.2</v>
      </c>
      <c r="J478" s="3" t="n">
        <v>-0.02407436</v>
      </c>
      <c r="K478" s="4" t="n">
        <v>1340061025.87</v>
      </c>
      <c r="L478" s="5" t="n">
        <v>45025001</v>
      </c>
      <c r="M478" s="6" t="n">
        <v>29.76259847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SBK6</t>
        </is>
      </c>
      <c r="U478" t="inlineStr">
        <is>
          <t>Future</t>
        </is>
      </c>
      <c r="AG478" t="n">
        <v>-0.002786</v>
      </c>
    </row>
    <row r="479">
      <c r="A479" t="inlineStr">
        <is>
          <t>CTA</t>
        </is>
      </c>
      <c r="B479" t="inlineStr">
        <is>
          <t>SUGAR #11 (WORLD) Jul26</t>
        </is>
      </c>
      <c r="C479" t="inlineStr">
        <is>
          <t>SBN6 Comdty</t>
        </is>
      </c>
      <c r="F479" t="inlineStr">
        <is>
          <t>SUGAR #11 (WORLD) Jul26</t>
        </is>
      </c>
      <c r="G479" s="1" t="n">
        <v>-1318</v>
      </c>
      <c r="H479" s="1" t="n">
        <v>14</v>
      </c>
      <c r="I479" s="2" t="n">
        <v>-20666240</v>
      </c>
      <c r="J479" s="3" t="n">
        <v>-0.01542186</v>
      </c>
      <c r="K479" s="4" t="n">
        <v>1340061025.87</v>
      </c>
      <c r="L479" s="5" t="n">
        <v>45025001</v>
      </c>
      <c r="M479" s="6" t="n">
        <v>29.76259847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SBN6</t>
        </is>
      </c>
      <c r="U479" t="inlineStr">
        <is>
          <t>Future</t>
        </is>
      </c>
      <c r="AG479" t="n">
        <v>-0.002786</v>
      </c>
    </row>
    <row r="480">
      <c r="A480" t="inlineStr">
        <is>
          <t>CTA</t>
        </is>
      </c>
      <c r="B480" t="inlineStr">
        <is>
          <t>SUGAR #11 (WORLD) Oct26</t>
        </is>
      </c>
      <c r="C480" t="inlineStr">
        <is>
          <t>SBV6 Comdty</t>
        </is>
      </c>
      <c r="F480" t="inlineStr">
        <is>
          <t>SUGAR #11 (WORLD) Oct26</t>
        </is>
      </c>
      <c r="G480" s="1" t="n">
        <v>-680</v>
      </c>
      <c r="H480" s="1" t="n">
        <v>14.3</v>
      </c>
      <c r="I480" s="2" t="n">
        <v>-10890880</v>
      </c>
      <c r="J480" s="3" t="n">
        <v>-0.00812715</v>
      </c>
      <c r="K480" s="4" t="n">
        <v>1340061025.87</v>
      </c>
      <c r="L480" s="5" t="n">
        <v>45025001</v>
      </c>
      <c r="M480" s="6" t="n">
        <v>29.76259847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SBV6</t>
        </is>
      </c>
      <c r="U480" t="inlineStr">
        <is>
          <t>Future</t>
        </is>
      </c>
      <c r="AG480" t="n">
        <v>-0.002786</v>
      </c>
    </row>
    <row r="481">
      <c r="A481" t="inlineStr">
        <is>
          <t>CTA</t>
        </is>
      </c>
      <c r="B481" t="inlineStr">
        <is>
          <t>3 MONTH SOFR FUT JUN26</t>
        </is>
      </c>
      <c r="C481" t="inlineStr">
        <is>
          <t>SFRM6 Comdty</t>
        </is>
      </c>
      <c r="F481" t="inlineStr">
        <is>
          <t>3 MONTH SOFR FUT JUN26</t>
        </is>
      </c>
      <c r="G481" s="1" t="n">
        <v>-1664</v>
      </c>
      <c r="H481" s="1" t="n">
        <v>96.5</v>
      </c>
      <c r="I481" s="2" t="n">
        <v>-401440000</v>
      </c>
      <c r="J481" s="3" t="n">
        <v>-0.29956845</v>
      </c>
      <c r="K481" s="4" t="n">
        <v>1340061025.87</v>
      </c>
      <c r="L481" s="5" t="n">
        <v>45025001</v>
      </c>
      <c r="M481" s="6" t="n">
        <v>29.76259847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SFRM6</t>
        </is>
      </c>
      <c r="U481" t="inlineStr">
        <is>
          <t>Future</t>
        </is>
      </c>
      <c r="AG481" t="n">
        <v>-0.002786</v>
      </c>
    </row>
    <row r="482">
      <c r="A482" t="inlineStr">
        <is>
          <t>CTA</t>
        </is>
      </c>
      <c r="B482" t="inlineStr">
        <is>
          <t>3 MONTH SOFR FUT Sep26</t>
        </is>
      </c>
      <c r="C482" t="inlineStr">
        <is>
          <t>SFRU6 Comdty</t>
        </is>
      </c>
      <c r="F482" t="inlineStr">
        <is>
          <t>3 MONTH SOFR FUT Sep26</t>
        </is>
      </c>
      <c r="G482" s="1" t="n">
        <v>-20</v>
      </c>
      <c r="H482" s="1" t="n">
        <v>96.72499999999999</v>
      </c>
      <c r="I482" s="2" t="n">
        <v>-4836250</v>
      </c>
      <c r="J482" s="3" t="n">
        <v>-0.00360898</v>
      </c>
      <c r="K482" s="4" t="n">
        <v>1340061025.87</v>
      </c>
      <c r="L482" s="5" t="n">
        <v>45025001</v>
      </c>
      <c r="M482" s="6" t="n">
        <v>29.76259847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SFRU6</t>
        </is>
      </c>
      <c r="U482" t="inlineStr">
        <is>
          <t>Future</t>
        </is>
      </c>
      <c r="AG482" t="n">
        <v>-0.002786</v>
      </c>
    </row>
    <row r="483">
      <c r="A483" t="inlineStr">
        <is>
          <t>CTA</t>
        </is>
      </c>
      <c r="B483" t="inlineStr">
        <is>
          <t>SILVER FUTURE May26</t>
        </is>
      </c>
      <c r="C483" t="inlineStr">
        <is>
          <t>SIK6 Comdty</t>
        </is>
      </c>
      <c r="F483" t="inlineStr">
        <is>
          <t>SILVER FUTURE May26</t>
        </is>
      </c>
      <c r="G483" s="1" t="n">
        <v>45</v>
      </c>
      <c r="H483" s="1" t="n">
        <v>88.13</v>
      </c>
      <c r="I483" s="2" t="n">
        <v>19829250</v>
      </c>
      <c r="J483" s="3" t="n">
        <v>0.01479727</v>
      </c>
      <c r="K483" s="4" t="n">
        <v>1340061025.87</v>
      </c>
      <c r="L483" s="5" t="n">
        <v>45025001</v>
      </c>
      <c r="M483" s="6" t="n">
        <v>29.76259847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SIK6</t>
        </is>
      </c>
      <c r="U483" t="inlineStr">
        <is>
          <t>Future</t>
        </is>
      </c>
      <c r="AG483" t="n">
        <v>-0.002786</v>
      </c>
    </row>
    <row r="484">
      <c r="A484" t="inlineStr">
        <is>
          <t>CTA</t>
        </is>
      </c>
      <c r="B484" t="inlineStr">
        <is>
          <t>SILVER FUTURE Jul26</t>
        </is>
      </c>
      <c r="C484" t="inlineStr">
        <is>
          <t>SIN6 Comdty</t>
        </is>
      </c>
      <c r="F484" t="inlineStr">
        <is>
          <t>SILVER FUTURE Jul26</t>
        </is>
      </c>
      <c r="G484" s="1" t="n">
        <v>6</v>
      </c>
      <c r="H484" s="1" t="n">
        <v>88.764</v>
      </c>
      <c r="I484" s="2" t="n">
        <v>2662920</v>
      </c>
      <c r="J484" s="3" t="n">
        <v>0.00198716</v>
      </c>
      <c r="K484" s="4" t="n">
        <v>1340061025.87</v>
      </c>
      <c r="L484" s="5" t="n">
        <v>45025001</v>
      </c>
      <c r="M484" s="6" t="n">
        <v>29.76259847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SIN6</t>
        </is>
      </c>
      <c r="U484" t="inlineStr">
        <is>
          <t>Future</t>
        </is>
      </c>
      <c r="AG484" t="n">
        <v>-0.002786</v>
      </c>
    </row>
    <row r="485">
      <c r="A485" t="inlineStr">
        <is>
          <t>CTA</t>
        </is>
      </c>
      <c r="B485" t="inlineStr">
        <is>
          <t>SILVER FUTURE Sep26</t>
        </is>
      </c>
      <c r="C485" t="inlineStr">
        <is>
          <t>SIU6 Comdty</t>
        </is>
      </c>
      <c r="F485" t="inlineStr">
        <is>
          <t>SILVER FUTURE Sep26</t>
        </is>
      </c>
      <c r="G485" s="1" t="n">
        <v>1</v>
      </c>
      <c r="H485" s="1" t="n">
        <v>89.349</v>
      </c>
      <c r="I485" s="2" t="n">
        <v>446745</v>
      </c>
      <c r="J485" s="3" t="n">
        <v>0.00033338</v>
      </c>
      <c r="K485" s="4" t="n">
        <v>1340061025.87</v>
      </c>
      <c r="L485" s="5" t="n">
        <v>45025001</v>
      </c>
      <c r="M485" s="6" t="n">
        <v>29.76259847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SIU6</t>
        </is>
      </c>
      <c r="U485" t="inlineStr">
        <is>
          <t>Future</t>
        </is>
      </c>
      <c r="AG485" t="n">
        <v>-0.002786</v>
      </c>
    </row>
    <row r="486">
      <c r="A486" t="inlineStr">
        <is>
          <t>CTA</t>
        </is>
      </c>
      <c r="B486" t="inlineStr">
        <is>
          <t>SOYBEAN MEAL FUTR May26</t>
        </is>
      </c>
      <c r="C486" t="inlineStr">
        <is>
          <t>SMK6 Comdty</t>
        </is>
      </c>
      <c r="F486" t="inlineStr">
        <is>
          <t>SOYBEAN MEAL FUTR May26</t>
        </is>
      </c>
      <c r="G486" s="1" t="n">
        <v>116</v>
      </c>
      <c r="H486" s="1" t="n">
        <v>314.4</v>
      </c>
      <c r="I486" s="2" t="n">
        <v>3647040</v>
      </c>
      <c r="J486" s="3" t="n">
        <v>0.00272155</v>
      </c>
      <c r="K486" s="4" t="n">
        <v>1340061025.87</v>
      </c>
      <c r="L486" s="5" t="n">
        <v>45025001</v>
      </c>
      <c r="M486" s="6" t="n">
        <v>29.76259847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SMK6</t>
        </is>
      </c>
      <c r="U486" t="inlineStr">
        <is>
          <t>Future</t>
        </is>
      </c>
      <c r="AG486" t="n">
        <v>-0.002786</v>
      </c>
    </row>
    <row r="487">
      <c r="A487" t="inlineStr">
        <is>
          <t>CTA</t>
        </is>
      </c>
      <c r="B487" t="inlineStr">
        <is>
          <t>SOYBEAN MEAL FUTR Jul26</t>
        </is>
      </c>
      <c r="C487" t="inlineStr">
        <is>
          <t>SMN6 Comdty</t>
        </is>
      </c>
      <c r="F487" t="inlineStr">
        <is>
          <t>SOYBEAN MEAL FUTR Jul26</t>
        </is>
      </c>
      <c r="G487" s="1" t="n">
        <v>40</v>
      </c>
      <c r="H487" s="1" t="n">
        <v>317.6</v>
      </c>
      <c r="I487" s="2" t="n">
        <v>1270400</v>
      </c>
      <c r="J487" s="3" t="n">
        <v>0.00094802</v>
      </c>
      <c r="K487" s="4" t="n">
        <v>1340061025.87</v>
      </c>
      <c r="L487" s="5" t="n">
        <v>45025001</v>
      </c>
      <c r="M487" s="6" t="n">
        <v>29.76259847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SMN6</t>
        </is>
      </c>
      <c r="U487" t="inlineStr">
        <is>
          <t>Future</t>
        </is>
      </c>
      <c r="AG487" t="n">
        <v>-0.002786</v>
      </c>
    </row>
    <row r="488">
      <c r="A488" t="inlineStr">
        <is>
          <t>CTA</t>
        </is>
      </c>
      <c r="B488" t="inlineStr">
        <is>
          <t>US 2YR NOTE (CBT) JUN26</t>
        </is>
      </c>
      <c r="C488" t="inlineStr">
        <is>
          <t>TUM6 Comdty</t>
        </is>
      </c>
      <c r="F488" t="inlineStr">
        <is>
          <t>US 2YR NOTE (CBT) JUN26</t>
        </is>
      </c>
      <c r="G488" s="1" t="n">
        <v>-1140</v>
      </c>
      <c r="H488" s="1" t="n">
        <v>104.488281</v>
      </c>
      <c r="I488" s="2" t="n">
        <v>-238233280.68</v>
      </c>
      <c r="J488" s="3" t="n">
        <v>-0.17777793</v>
      </c>
      <c r="K488" s="4" t="n">
        <v>1340061025.87</v>
      </c>
      <c r="L488" s="5" t="n">
        <v>45025001</v>
      </c>
      <c r="M488" s="6" t="n">
        <v>29.76259847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TUM6</t>
        </is>
      </c>
      <c r="U488" t="inlineStr">
        <is>
          <t>Future</t>
        </is>
      </c>
      <c r="AG488" t="n">
        <v>-0.002786</v>
      </c>
    </row>
    <row r="489">
      <c r="A489" t="inlineStr">
        <is>
          <t>CTA</t>
        </is>
      </c>
      <c r="B489" t="inlineStr">
        <is>
          <t>US 10YR NOTE (CBT)JUN26</t>
        </is>
      </c>
      <c r="C489" t="inlineStr">
        <is>
          <t>TYM6 Comdty</t>
        </is>
      </c>
      <c r="F489" t="inlineStr">
        <is>
          <t>US 10YR NOTE (CBT)JUN26</t>
        </is>
      </c>
      <c r="G489" s="1" t="n">
        <v>934</v>
      </c>
      <c r="H489" s="1" t="n">
        <v>113.234375</v>
      </c>
      <c r="I489" s="2" t="n">
        <v>105760906.25</v>
      </c>
      <c r="J489" s="3" t="n">
        <v>0.07892246</v>
      </c>
      <c r="K489" s="4" t="n">
        <v>1340061025.87</v>
      </c>
      <c r="L489" s="5" t="n">
        <v>45025001</v>
      </c>
      <c r="M489" s="6" t="n">
        <v>29.76259847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TYM6</t>
        </is>
      </c>
      <c r="U489" t="inlineStr">
        <is>
          <t>Future</t>
        </is>
      </c>
      <c r="AG489" t="n">
        <v>-0.002786</v>
      </c>
    </row>
    <row r="490">
      <c r="A490" t="inlineStr">
        <is>
          <t>CTA</t>
        </is>
      </c>
      <c r="B490" t="inlineStr">
        <is>
          <t>EURO-BUXL 30Y BND MAR26</t>
        </is>
      </c>
      <c r="C490" t="inlineStr">
        <is>
          <t>UBH6 Comdty</t>
        </is>
      </c>
      <c r="F490" t="inlineStr">
        <is>
          <t>EURO-BUXL 30Y BND MAR26</t>
        </is>
      </c>
      <c r="G490" s="1" t="n">
        <v>871</v>
      </c>
      <c r="H490" s="1" t="n">
        <v>132.579638</v>
      </c>
      <c r="I490" s="2" t="n">
        <v>115476864.698</v>
      </c>
      <c r="J490" s="3" t="n">
        <v>0.08617284</v>
      </c>
      <c r="K490" s="4" t="n">
        <v>1340061025.87</v>
      </c>
      <c r="L490" s="5" t="n">
        <v>45025001</v>
      </c>
      <c r="M490" s="6" t="n">
        <v>29.76259847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UBH6</t>
        </is>
      </c>
      <c r="U490" t="inlineStr">
        <is>
          <t>Future</t>
        </is>
      </c>
      <c r="AG490" t="n">
        <v>-0.002786</v>
      </c>
    </row>
    <row r="491">
      <c r="A491" t="inlineStr">
        <is>
          <t>CTA</t>
        </is>
      </c>
      <c r="B491" t="inlineStr">
        <is>
          <t>US LONG BOND(CBT) JUN26</t>
        </is>
      </c>
      <c r="C491" t="inlineStr">
        <is>
          <t>USM6 Comdty</t>
        </is>
      </c>
      <c r="F491" t="inlineStr">
        <is>
          <t>US LONG BOND(CBT) JUN26</t>
        </is>
      </c>
      <c r="G491" s="1" t="n">
        <v>5</v>
      </c>
      <c r="H491" s="1" t="n">
        <v>117.625</v>
      </c>
      <c r="I491" s="2" t="n">
        <v>588125</v>
      </c>
      <c r="J491" s="3" t="n">
        <v>0.00043888</v>
      </c>
      <c r="K491" s="4" t="n">
        <v>1340061025.87</v>
      </c>
      <c r="L491" s="5" t="n">
        <v>45025001</v>
      </c>
      <c r="M491" s="6" t="n">
        <v>29.76259847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USM6</t>
        </is>
      </c>
      <c r="U491" t="inlineStr">
        <is>
          <t>Future</t>
        </is>
      </c>
      <c r="AG491" t="n">
        <v>-0.002786</v>
      </c>
    </row>
    <row r="492">
      <c r="A492" t="inlineStr">
        <is>
          <t>CTA</t>
        </is>
      </c>
      <c r="B492" t="inlineStr">
        <is>
          <t>US 10YR ULTRA FUT JUN26</t>
        </is>
      </c>
      <c r="C492" t="inlineStr">
        <is>
          <t>UXYM6 Comdty</t>
        </is>
      </c>
      <c r="F492" t="inlineStr">
        <is>
          <t>US 10YR ULTRA FUT JUN26</t>
        </is>
      </c>
      <c r="G492" s="1" t="n">
        <v>371</v>
      </c>
      <c r="H492" s="1" t="n">
        <v>116.046875</v>
      </c>
      <c r="I492" s="2" t="n">
        <v>43053390.625</v>
      </c>
      <c r="J492" s="3" t="n">
        <v>0.03212793</v>
      </c>
      <c r="K492" s="4" t="n">
        <v>1340061025.87</v>
      </c>
      <c r="L492" s="5" t="n">
        <v>45025001</v>
      </c>
      <c r="M492" s="6" t="n">
        <v>29.76259847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UXYM6</t>
        </is>
      </c>
      <c r="U492" t="inlineStr">
        <is>
          <t>Future</t>
        </is>
      </c>
      <c r="AG492" t="n">
        <v>-0.002786</v>
      </c>
    </row>
    <row r="493">
      <c r="A493" t="inlineStr">
        <is>
          <t>CTA</t>
        </is>
      </c>
      <c r="B493" t="inlineStr">
        <is>
          <t>WHEAT FUTURE(CBT) May26</t>
        </is>
      </c>
      <c r="C493" t="inlineStr">
        <is>
          <t>W K6 Comdty</t>
        </is>
      </c>
      <c r="F493" t="inlineStr">
        <is>
          <t>WHEAT FUTURE(CBT) May26</t>
        </is>
      </c>
      <c r="G493" s="1" t="n">
        <v>27</v>
      </c>
      <c r="H493" s="1" t="n">
        <v>573.25</v>
      </c>
      <c r="I493" s="2" t="n">
        <v>773887.5</v>
      </c>
      <c r="J493" s="3" t="n">
        <v>0.0005775</v>
      </c>
      <c r="K493" s="4" t="n">
        <v>1340061025.87</v>
      </c>
      <c r="L493" s="5" t="n">
        <v>45025001</v>
      </c>
      <c r="M493" s="6" t="n">
        <v>29.76259847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W K6</t>
        </is>
      </c>
      <c r="U493" t="inlineStr">
        <is>
          <t>Future</t>
        </is>
      </c>
      <c r="AG493" t="n">
        <v>-0.002786</v>
      </c>
    </row>
    <row r="494">
      <c r="A494" t="inlineStr">
        <is>
          <t>CTA</t>
        </is>
      </c>
      <c r="B494" t="inlineStr">
        <is>
          <t>WHEAT FUTURE(CBT) Sep26</t>
        </is>
      </c>
      <c r="C494" t="inlineStr">
        <is>
          <t>W U6 Comdty</t>
        </is>
      </c>
      <c r="F494" t="inlineStr">
        <is>
          <t>WHEAT FUTURE(CBT) Sep26</t>
        </is>
      </c>
      <c r="G494" s="1" t="n">
        <v>6</v>
      </c>
      <c r="H494" s="1" t="n">
        <v>594</v>
      </c>
      <c r="I494" s="2" t="n">
        <v>178200</v>
      </c>
      <c r="J494" s="3" t="n">
        <v>0.00013298</v>
      </c>
      <c r="K494" s="4" t="n">
        <v>1340061025.87</v>
      </c>
      <c r="L494" s="5" t="n">
        <v>45025001</v>
      </c>
      <c r="M494" s="6" t="n">
        <v>29.76259847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W U6</t>
        </is>
      </c>
      <c r="U494" t="inlineStr">
        <is>
          <t>Future</t>
        </is>
      </c>
      <c r="AG494" t="n">
        <v>-0.002786</v>
      </c>
    </row>
    <row r="495">
      <c r="A495" t="inlineStr">
        <is>
          <t>CTA</t>
        </is>
      </c>
      <c r="B495" t="inlineStr">
        <is>
          <t>US ULTRA BOND CBT JUN26</t>
        </is>
      </c>
      <c r="C495" t="inlineStr">
        <is>
          <t>WNM6 Comdty</t>
        </is>
      </c>
      <c r="F495" t="inlineStr">
        <is>
          <t>US ULTRA BOND CBT JUN26</t>
        </is>
      </c>
      <c r="G495" s="1" t="n">
        <v>45</v>
      </c>
      <c r="H495" s="1" t="n">
        <v>120.46875</v>
      </c>
      <c r="I495" s="2" t="n">
        <v>5421093.75</v>
      </c>
      <c r="J495" s="3" t="n">
        <v>0.00404541</v>
      </c>
      <c r="K495" s="4" t="n">
        <v>1340061025.87</v>
      </c>
      <c r="L495" s="5" t="n">
        <v>45025001</v>
      </c>
      <c r="M495" s="6" t="n">
        <v>29.76259847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WNM6</t>
        </is>
      </c>
      <c r="U495" t="inlineStr">
        <is>
          <t>Future</t>
        </is>
      </c>
      <c r="AG495" t="n">
        <v>-0.002786</v>
      </c>
    </row>
    <row r="496">
      <c r="A496" t="inlineStr">
        <is>
          <t>CTA</t>
        </is>
      </c>
      <c r="B496" t="inlineStr">
        <is>
          <t>GASOLINE RBOB FUT Apr26</t>
        </is>
      </c>
      <c r="C496" t="inlineStr">
        <is>
          <t>XBJ6 Comdty</t>
        </is>
      </c>
      <c r="F496" t="inlineStr">
        <is>
          <t>GASOLINE RBOB FUT Apr26</t>
        </is>
      </c>
      <c r="G496" s="1" t="n">
        <v>571</v>
      </c>
      <c r="H496" s="1" t="n">
        <v>223.06</v>
      </c>
      <c r="I496" s="2" t="n">
        <v>53494249.2</v>
      </c>
      <c r="J496" s="3" t="n">
        <v>0.03991926</v>
      </c>
      <c r="K496" s="4" t="n">
        <v>1340061025.87</v>
      </c>
      <c r="L496" s="5" t="n">
        <v>45025001</v>
      </c>
      <c r="M496" s="6" t="n">
        <v>29.76259847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XBJ6</t>
        </is>
      </c>
      <c r="U496" t="inlineStr">
        <is>
          <t>Future</t>
        </is>
      </c>
      <c r="AG496" t="n">
        <v>-0.002786</v>
      </c>
    </row>
    <row r="497">
      <c r="A497" t="inlineStr">
        <is>
          <t>CTA</t>
        </is>
      </c>
      <c r="B497" t="inlineStr">
        <is>
          <t>GASOLINE RBOB FUT May26</t>
        </is>
      </c>
      <c r="C497" t="inlineStr">
        <is>
          <t>XBK6 Comdty</t>
        </is>
      </c>
      <c r="F497" t="inlineStr">
        <is>
          <t>GASOLINE RBOB FUT May26</t>
        </is>
      </c>
      <c r="G497" s="1" t="n">
        <v>146</v>
      </c>
      <c r="H497" s="1" t="n">
        <v>223.83</v>
      </c>
      <c r="I497" s="2" t="n">
        <v>13725255.6</v>
      </c>
      <c r="J497" s="3" t="n">
        <v>0.01024226</v>
      </c>
      <c r="K497" s="4" t="n">
        <v>1340061025.87</v>
      </c>
      <c r="L497" s="5" t="n">
        <v>45025001</v>
      </c>
      <c r="M497" s="6" t="n">
        <v>29.76259847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XBK6</t>
        </is>
      </c>
      <c r="U497" t="inlineStr">
        <is>
          <t>Future</t>
        </is>
      </c>
      <c r="AG497" t="n">
        <v>-0.002786</v>
      </c>
    </row>
    <row r="498">
      <c r="A498" t="inlineStr">
        <is>
          <t>CTA</t>
        </is>
      </c>
      <c r="B498" t="inlineStr">
        <is>
          <t>GASOLINE RBOB FUT Jun26</t>
        </is>
      </c>
      <c r="C498" t="inlineStr">
        <is>
          <t>XBM6 Comdty</t>
        </is>
      </c>
      <c r="F498" t="inlineStr">
        <is>
          <t>GASOLINE RBOB FUT Jun26</t>
        </is>
      </c>
      <c r="G498" s="1" t="n">
        <v>87</v>
      </c>
      <c r="H498" s="1" t="n">
        <v>222.94</v>
      </c>
      <c r="I498" s="2" t="n">
        <v>8146227.6</v>
      </c>
      <c r="J498" s="3" t="n">
        <v>0.006079</v>
      </c>
      <c r="K498" s="4" t="n">
        <v>1340061025.87</v>
      </c>
      <c r="L498" s="5" t="n">
        <v>45025001</v>
      </c>
      <c r="M498" s="6" t="n">
        <v>29.76259847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XBM6</t>
        </is>
      </c>
      <c r="U498" t="inlineStr">
        <is>
          <t>Future</t>
        </is>
      </c>
      <c r="AG498" t="n">
        <v>-0.002786</v>
      </c>
    </row>
    <row r="499">
      <c r="A499" t="inlineStr">
        <is>
          <t>CTA</t>
        </is>
      </c>
      <c r="B499" t="inlineStr">
        <is>
          <t>GASOLINE RBOB FUT Jul26</t>
        </is>
      </c>
      <c r="C499" t="inlineStr">
        <is>
          <t>XBN6 Comdty</t>
        </is>
      </c>
      <c r="F499" t="inlineStr">
        <is>
          <t>GASOLINE RBOB FUT Jul26</t>
        </is>
      </c>
      <c r="G499" s="1" t="n">
        <v>1</v>
      </c>
      <c r="H499" s="1" t="n">
        <v>220.98</v>
      </c>
      <c r="I499" s="2" t="n">
        <v>92811.60000000001</v>
      </c>
      <c r="J499" s="3" t="n">
        <v>6.926e-05</v>
      </c>
      <c r="K499" s="4" t="n">
        <v>1340061025.87</v>
      </c>
      <c r="L499" s="5" t="n">
        <v>45025001</v>
      </c>
      <c r="M499" s="6" t="n">
        <v>29.76259847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XBN6</t>
        </is>
      </c>
      <c r="U499" t="inlineStr">
        <is>
          <t>Future</t>
        </is>
      </c>
      <c r="AG499" t="n">
        <v>-0.002786</v>
      </c>
    </row>
    <row r="500">
      <c r="A500" t="inlineStr">
        <is>
          <t>CTA</t>
        </is>
      </c>
      <c r="B500" t="inlineStr">
        <is>
          <t>CAN 5YR BOND FUT JUN26</t>
        </is>
      </c>
      <c r="C500" t="inlineStr">
        <is>
          <t>XQM6 Comdty</t>
        </is>
      </c>
      <c r="F500" t="inlineStr">
        <is>
          <t>CAN 5YR BOND FUT JUN26</t>
        </is>
      </c>
      <c r="G500" s="1" t="n">
        <v>452</v>
      </c>
      <c r="H500" s="1" t="n">
        <v>83.955483</v>
      </c>
      <c r="I500" s="2" t="n">
        <v>37947878.316</v>
      </c>
      <c r="J500" s="3" t="n">
        <v>0.02831802</v>
      </c>
      <c r="K500" s="4" t="n">
        <v>1340061025.87</v>
      </c>
      <c r="L500" s="5" t="n">
        <v>45025001</v>
      </c>
      <c r="M500" s="6" t="n">
        <v>29.76259847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XQM6</t>
        </is>
      </c>
      <c r="U500" t="inlineStr">
        <is>
          <t>Future</t>
        </is>
      </c>
      <c r="AG500" t="n">
        <v>-0.002786</v>
      </c>
    </row>
    <row r="501">
      <c r="A501" t="inlineStr">
        <is>
          <t>CTA</t>
        </is>
      </c>
      <c r="B501" t="inlineStr">
        <is>
          <t>SIMPLIFY E GOVT MONEY MKT ETF</t>
        </is>
      </c>
      <c r="C501" t="inlineStr">
        <is>
          <t>SBIL</t>
        </is>
      </c>
      <c r="D501" t="inlineStr">
        <is>
          <t>BNVVNP8</t>
        </is>
      </c>
      <c r="E501" t="inlineStr">
        <is>
          <t>US82889N2696</t>
        </is>
      </c>
      <c r="F501" t="inlineStr">
        <is>
          <t>82889N269</t>
        </is>
      </c>
      <c r="G501" s="1" t="n">
        <v>10489243</v>
      </c>
      <c r="H501" s="1" t="n">
        <v>100.015</v>
      </c>
      <c r="I501" s="2" t="n">
        <v>1049081638.64</v>
      </c>
      <c r="J501" s="3" t="n">
        <v>0.78286109</v>
      </c>
      <c r="K501" s="4" t="n">
        <v>1340061025.87</v>
      </c>
      <c r="L501" s="5" t="n">
        <v>45025001</v>
      </c>
      <c r="M501" s="6" t="n">
        <v>29.76259847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82889N269</t>
        </is>
      </c>
      <c r="U501" t="inlineStr">
        <is>
          <t>Fund</t>
        </is>
      </c>
      <c r="AG501" t="n">
        <v>-0.002786</v>
      </c>
    </row>
    <row r="502">
      <c r="A502" t="inlineStr">
        <is>
          <t>CTA</t>
        </is>
      </c>
      <c r="B502" t="inlineStr">
        <is>
          <t>B 3/24/26 Govt</t>
        </is>
      </c>
      <c r="C502" t="inlineStr">
        <is>
          <t>B 3/24/26 Govt</t>
        </is>
      </c>
      <c r="D502" t="inlineStr">
        <is>
          <t>BSNY219</t>
        </is>
      </c>
      <c r="E502" t="inlineStr">
        <is>
          <t>US912797TA59</t>
        </is>
      </c>
      <c r="F502" t="inlineStr">
        <is>
          <t>912797TA5</t>
        </is>
      </c>
      <c r="G502" s="1" t="n">
        <v>32000000</v>
      </c>
      <c r="H502" s="1" t="n">
        <v>99.7285</v>
      </c>
      <c r="I502" s="2" t="n">
        <v>31913120</v>
      </c>
      <c r="J502" s="3" t="n">
        <v>0.02381468</v>
      </c>
      <c r="K502" s="4" t="n">
        <v>1340061025.87</v>
      </c>
      <c r="L502" s="5" t="n">
        <v>45025001</v>
      </c>
      <c r="M502" s="6" t="n">
        <v>29.76259847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912797TA5</t>
        </is>
      </c>
      <c r="U502" t="inlineStr">
        <is>
          <t>Treasury Bill</t>
        </is>
      </c>
      <c r="AG502" t="n">
        <v>-0.002786</v>
      </c>
    </row>
    <row r="503">
      <c r="A503" t="inlineStr">
        <is>
          <t>CTA</t>
        </is>
      </c>
      <c r="B503" t="inlineStr">
        <is>
          <t>B 3/31/26 Govt</t>
        </is>
      </c>
      <c r="C503" t="inlineStr">
        <is>
          <t>B 3/31/26 Govt</t>
        </is>
      </c>
      <c r="D503" t="inlineStr">
        <is>
          <t>BR115D8</t>
        </is>
      </c>
      <c r="E503" t="inlineStr">
        <is>
          <t>US912797TB33</t>
        </is>
      </c>
      <c r="F503" t="inlineStr">
        <is>
          <t>912797TB3</t>
        </is>
      </c>
      <c r="G503" s="1" t="n">
        <v>15200000</v>
      </c>
      <c r="H503" s="1" t="n">
        <v>99.65905600000001</v>
      </c>
      <c r="I503" s="2" t="n">
        <v>15148176.51</v>
      </c>
      <c r="J503" s="3" t="n">
        <v>0.01130409</v>
      </c>
      <c r="K503" s="4" t="n">
        <v>1340061025.87</v>
      </c>
      <c r="L503" s="5" t="n">
        <v>45025001</v>
      </c>
      <c r="M503" s="6" t="n">
        <v>29.76259847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912797TB3</t>
        </is>
      </c>
      <c r="U503" t="inlineStr">
        <is>
          <t>Treasury Bill</t>
        </is>
      </c>
      <c r="AG503" t="n">
        <v>-0.002786</v>
      </c>
    </row>
    <row r="504">
      <c r="A504" t="inlineStr">
        <is>
          <t>CTA</t>
        </is>
      </c>
      <c r="B504" t="inlineStr">
        <is>
          <t>B 4/14/26 Govt</t>
        </is>
      </c>
      <c r="C504" t="inlineStr">
        <is>
          <t>B 4/14/26 Govt</t>
        </is>
      </c>
      <c r="D504" t="inlineStr">
        <is>
          <t>BVV5T69</t>
        </is>
      </c>
      <c r="E504" t="inlineStr">
        <is>
          <t>US912797TH03</t>
        </is>
      </c>
      <c r="F504" t="inlineStr">
        <is>
          <t>912797TH0</t>
        </is>
      </c>
      <c r="G504" s="1" t="n">
        <v>60000000</v>
      </c>
      <c r="H504" s="1" t="n">
        <v>99.517667</v>
      </c>
      <c r="I504" s="2" t="n">
        <v>59710600.2</v>
      </c>
      <c r="J504" s="3" t="n">
        <v>0.04455812</v>
      </c>
      <c r="K504" s="4" t="n">
        <v>1340061025.87</v>
      </c>
      <c r="L504" s="5" t="n">
        <v>45025001</v>
      </c>
      <c r="M504" s="6" t="n">
        <v>29.76259847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912797TH0</t>
        </is>
      </c>
      <c r="U504" t="inlineStr">
        <is>
          <t>Treasury Bill</t>
        </is>
      </c>
      <c r="AG504" t="n">
        <v>-0.002786</v>
      </c>
    </row>
    <row r="505">
      <c r="A505" t="inlineStr">
        <is>
          <t>CTA</t>
        </is>
      </c>
      <c r="B505" t="inlineStr">
        <is>
          <t>B 4/23/26 Govt</t>
        </is>
      </c>
      <c r="C505" t="inlineStr">
        <is>
          <t>B 4/23/26 Govt</t>
        </is>
      </c>
      <c r="D505" t="inlineStr">
        <is>
          <t>BVPWDB9</t>
        </is>
      </c>
      <c r="E505" t="inlineStr">
        <is>
          <t>US912797SM07</t>
        </is>
      </c>
      <c r="F505" t="inlineStr">
        <is>
          <t>912797SM0</t>
        </is>
      </c>
      <c r="G505" s="1" t="n">
        <v>28000000</v>
      </c>
      <c r="H505" s="1" t="n">
        <v>99.428417</v>
      </c>
      <c r="I505" s="2" t="n">
        <v>27839956.76</v>
      </c>
      <c r="J505" s="3" t="n">
        <v>0.02077514</v>
      </c>
      <c r="K505" s="4" t="n">
        <v>1340061025.87</v>
      </c>
      <c r="L505" s="5" t="n">
        <v>45025001</v>
      </c>
      <c r="M505" s="6" t="n">
        <v>29.76259847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912797SM0</t>
        </is>
      </c>
      <c r="U505" t="inlineStr">
        <is>
          <t>Treasury Bill</t>
        </is>
      </c>
      <c r="AG505" t="n">
        <v>-0.002786</v>
      </c>
    </row>
    <row r="506">
      <c r="A506" t="inlineStr">
        <is>
          <t>CTA</t>
        </is>
      </c>
      <c r="B506" t="inlineStr">
        <is>
          <t>B 4/7/26 Govt</t>
        </is>
      </c>
      <c r="C506" t="inlineStr">
        <is>
          <t>B 4/7/26 Govt</t>
        </is>
      </c>
      <c r="D506" t="inlineStr">
        <is>
          <t>BTFHTD4</t>
        </is>
      </c>
      <c r="E506" t="inlineStr">
        <is>
          <t>US912797TG20</t>
        </is>
      </c>
      <c r="F506" t="inlineStr">
        <is>
          <t>912797TG2</t>
        </is>
      </c>
      <c r="G506" s="1" t="n">
        <v>18000000</v>
      </c>
      <c r="H506" s="1" t="n">
        <v>99.587722</v>
      </c>
      <c r="I506" s="2" t="n">
        <v>17925789.96</v>
      </c>
      <c r="J506" s="3" t="n">
        <v>0.01337685</v>
      </c>
      <c r="K506" s="4" t="n">
        <v>1340061025.87</v>
      </c>
      <c r="L506" s="5" t="n">
        <v>45025001</v>
      </c>
      <c r="M506" s="6" t="n">
        <v>29.76259847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912797TG2</t>
        </is>
      </c>
      <c r="U506" t="inlineStr">
        <is>
          <t>Treasury Bill</t>
        </is>
      </c>
      <c r="AG506" t="n">
        <v>-0.002786</v>
      </c>
    </row>
    <row r="507">
      <c r="A507" t="inlineStr">
        <is>
          <t>CTA</t>
        </is>
      </c>
      <c r="B507" t="inlineStr">
        <is>
          <t>B 4/9/26 Govt</t>
        </is>
      </c>
      <c r="C507" t="inlineStr">
        <is>
          <t>B 4/9/26 Govt</t>
        </is>
      </c>
      <c r="D507" t="inlineStr">
        <is>
          <t>BSNMM68</t>
        </is>
      </c>
      <c r="E507" t="inlineStr">
        <is>
          <t>US912797SL24</t>
        </is>
      </c>
      <c r="F507" t="inlineStr">
        <is>
          <t>912797SL2</t>
        </is>
      </c>
      <c r="G507" s="1" t="n">
        <v>2500000</v>
      </c>
      <c r="H507" s="1" t="n">
        <v>99.57059700000001</v>
      </c>
      <c r="I507" s="2" t="n">
        <v>2489264.93</v>
      </c>
      <c r="J507" s="3" t="n">
        <v>0.00185758</v>
      </c>
      <c r="K507" s="4" t="n">
        <v>1340061025.87</v>
      </c>
      <c r="L507" s="5" t="n">
        <v>45025001</v>
      </c>
      <c r="M507" s="6" t="n">
        <v>29.76259847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912797SL2</t>
        </is>
      </c>
      <c r="U507" t="inlineStr">
        <is>
          <t>Treasury Bill</t>
        </is>
      </c>
      <c r="AG507" t="n">
        <v>-0.002786</v>
      </c>
    </row>
    <row r="508">
      <c r="A508" t="inlineStr">
        <is>
          <t>CTA</t>
        </is>
      </c>
      <c r="B508" t="inlineStr">
        <is>
          <t>B 5/14/26 Govt</t>
        </is>
      </c>
      <c r="C508" t="inlineStr">
        <is>
          <t>B 5/14/26 Govt</t>
        </is>
      </c>
      <c r="D508" t="inlineStr">
        <is>
          <t>BSJN9X1</t>
        </is>
      </c>
      <c r="E508" t="inlineStr">
        <is>
          <t>US912797QN08</t>
        </is>
      </c>
      <c r="F508" t="inlineStr">
        <is>
          <t>912797QN0</t>
        </is>
      </c>
      <c r="G508" s="1" t="n">
        <v>5000000</v>
      </c>
      <c r="H508" s="1" t="n">
        <v>99.22</v>
      </c>
      <c r="I508" s="2" t="n">
        <v>4961000</v>
      </c>
      <c r="J508" s="3" t="n">
        <v>0.00370207</v>
      </c>
      <c r="K508" s="4" t="n">
        <v>1340061025.87</v>
      </c>
      <c r="L508" s="5" t="n">
        <v>45025001</v>
      </c>
      <c r="M508" s="6" t="n">
        <v>29.76259847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912797QN0</t>
        </is>
      </c>
      <c r="U508" t="inlineStr">
        <is>
          <t>Treasury Bill</t>
        </is>
      </c>
      <c r="AG508" t="n">
        <v>-0.002786</v>
      </c>
    </row>
    <row r="509">
      <c r="A509" t="inlineStr">
        <is>
          <t>CTA</t>
        </is>
      </c>
      <c r="B509" t="inlineStr">
        <is>
          <t>B 5/19/26 Govt</t>
        </is>
      </c>
      <c r="C509" t="inlineStr">
        <is>
          <t>B 5/19/26 Govt</t>
        </is>
      </c>
      <c r="D509" t="inlineStr">
        <is>
          <t>BNYL2R0</t>
        </is>
      </c>
      <c r="E509" t="inlineStr">
        <is>
          <t>US912797TS67</t>
        </is>
      </c>
      <c r="F509" t="inlineStr">
        <is>
          <t>912797TS6</t>
        </is>
      </c>
      <c r="G509" s="1" t="n">
        <v>34000000</v>
      </c>
      <c r="H509" s="1" t="n">
        <v>99.174611</v>
      </c>
      <c r="I509" s="2" t="n">
        <v>33719367.74</v>
      </c>
      <c r="J509" s="3" t="n">
        <v>0.02516256</v>
      </c>
      <c r="K509" s="4" t="n">
        <v>1340061025.87</v>
      </c>
      <c r="L509" s="5" t="n">
        <v>45025001</v>
      </c>
      <c r="M509" s="6" t="n">
        <v>29.76259847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912797TS6</t>
        </is>
      </c>
      <c r="U509" t="inlineStr">
        <is>
          <t>Treasury Bill</t>
        </is>
      </c>
      <c r="AG509" t="n">
        <v>-0.002786</v>
      </c>
    </row>
    <row r="510">
      <c r="A510" t="inlineStr">
        <is>
          <t>CTA</t>
        </is>
      </c>
      <c r="B510" t="inlineStr">
        <is>
          <t>B 6/23/26 Govt</t>
        </is>
      </c>
      <c r="C510" t="inlineStr">
        <is>
          <t>B 6/23/26 Govt</t>
        </is>
      </c>
      <c r="D510" t="inlineStr">
        <is>
          <t>BQQ62J6</t>
        </is>
      </c>
      <c r="E510" t="inlineStr">
        <is>
          <t>US912797UB14</t>
        </is>
      </c>
      <c r="F510" t="inlineStr">
        <is>
          <t>912797UB1</t>
        </is>
      </c>
      <c r="G510" s="1" t="n">
        <v>20000000</v>
      </c>
      <c r="H510" s="1" t="n">
        <v>98.823278</v>
      </c>
      <c r="I510" s="2" t="n">
        <v>19764655.6</v>
      </c>
      <c r="J510" s="3" t="n">
        <v>0.01474907</v>
      </c>
      <c r="K510" s="4" t="n">
        <v>1340061025.87</v>
      </c>
      <c r="L510" s="5" t="n">
        <v>45025001</v>
      </c>
      <c r="M510" s="6" t="n">
        <v>29.76259847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912797UB1</t>
        </is>
      </c>
      <c r="U510" t="inlineStr">
        <is>
          <t>Treasury Bill</t>
        </is>
      </c>
      <c r="AG510" t="n">
        <v>-0.002786</v>
      </c>
    </row>
    <row r="511">
      <c r="A511" t="inlineStr">
        <is>
          <t>CTA</t>
        </is>
      </c>
      <c r="B511" t="inlineStr">
        <is>
          <t>Cash</t>
        </is>
      </c>
      <c r="C511" t="inlineStr">
        <is>
          <t>Cash</t>
        </is>
      </c>
      <c r="G511" s="1" t="n">
        <v>77507455.55000001</v>
      </c>
      <c r="H511" s="1" t="n">
        <v>1</v>
      </c>
      <c r="I511" s="2" t="n">
        <v>77507455.55000001</v>
      </c>
      <c r="J511" s="3" t="n">
        <v>0.05783875</v>
      </c>
      <c r="K511" s="4" t="n">
        <v>1340061025.87</v>
      </c>
      <c r="L511" s="5" t="n">
        <v>45025001</v>
      </c>
      <c r="M511" s="6" t="n">
        <v>29.76259847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Cash</t>
        </is>
      </c>
      <c r="U511" t="inlineStr">
        <is>
          <t>Cash</t>
        </is>
      </c>
      <c r="AG511" t="n">
        <v>-0.002786</v>
      </c>
    </row>
    <row r="512">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row>
    <row r="513">
      <c r="A513" t="inlineStr">
        <is>
          <t>CTAP</t>
        </is>
      </c>
      <c r="B513" t="inlineStr">
        <is>
          <t>ISHARES CORE S+P 500 ETF</t>
        </is>
      </c>
      <c r="C513" t="inlineStr">
        <is>
          <t>IVV</t>
        </is>
      </c>
      <c r="D513" t="inlineStr">
        <is>
          <t>2593025</t>
        </is>
      </c>
      <c r="E513" t="inlineStr">
        <is>
          <t>US4642872000</t>
        </is>
      </c>
      <c r="F513" t="inlineStr">
        <is>
          <t>464287200</t>
        </is>
      </c>
      <c r="G513" s="1" t="n">
        <v>131100</v>
      </c>
      <c r="H513" s="1" t="n">
        <v>690.51</v>
      </c>
      <c r="I513" s="2" t="n">
        <v>90525861</v>
      </c>
      <c r="J513" s="3" t="n">
        <v>0.7982934</v>
      </c>
      <c r="K513" s="4" t="n">
        <v>113399235.56</v>
      </c>
      <c r="L513" s="5" t="n">
        <v>4025001</v>
      </c>
      <c r="M513" s="6" t="n">
        <v>28.17371612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464287200</t>
        </is>
      </c>
      <c r="U513" t="inlineStr">
        <is>
          <t>Fund</t>
        </is>
      </c>
    </row>
    <row r="514">
      <c r="A514" t="inlineStr">
        <is>
          <t>CTAP</t>
        </is>
      </c>
      <c r="B514" t="inlineStr">
        <is>
          <t>S&amp;P500 EMINI FUT MAR26</t>
        </is>
      </c>
      <c r="C514" t="inlineStr">
        <is>
          <t>ESH6 Index</t>
        </is>
      </c>
      <c r="F514" t="inlineStr">
        <is>
          <t>S&amp;P500 EMINI FUT MAR26</t>
        </is>
      </c>
      <c r="G514" s="1" t="n">
        <v>65</v>
      </c>
      <c r="H514" s="1" t="n">
        <v>6903.75</v>
      </c>
      <c r="I514" s="2" t="n">
        <v>22437187.5</v>
      </c>
      <c r="J514" s="3" t="n">
        <v>0.19786013</v>
      </c>
      <c r="K514" s="4" t="n">
        <v>113399235.56</v>
      </c>
      <c r="L514" s="5" t="n">
        <v>4025001</v>
      </c>
      <c r="M514" s="6" t="n">
        <v>28.17371612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ESH6</t>
        </is>
      </c>
      <c r="U514" t="inlineStr">
        <is>
          <t>Future</t>
        </is>
      </c>
    </row>
    <row r="515">
      <c r="A515" t="inlineStr">
        <is>
          <t>CTAP</t>
        </is>
      </c>
      <c r="B515" t="inlineStr">
        <is>
          <t>CTACI4TRS</t>
        </is>
      </c>
      <c r="C515" t="inlineStr">
        <is>
          <t>CTA US Equity</t>
        </is>
      </c>
      <c r="F515" t="inlineStr">
        <is>
          <t>CTACI4TRS</t>
        </is>
      </c>
      <c r="G515" s="1" t="n">
        <v>20700</v>
      </c>
      <c r="H515" s="1" t="n">
        <v>29.87</v>
      </c>
      <c r="I515" s="2" t="n">
        <v>618309</v>
      </c>
      <c r="J515" s="3" t="n">
        <v>0.0054525</v>
      </c>
      <c r="K515" s="4" t="n">
        <v>113399235.56</v>
      </c>
      <c r="L515" s="5" t="n">
        <v>4025001</v>
      </c>
      <c r="M515" s="6" t="n">
        <v>28.17371612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CTACI4TRS</t>
        </is>
      </c>
      <c r="U515" t="inlineStr">
        <is>
          <t>Swap</t>
        </is>
      </c>
    </row>
    <row r="516">
      <c r="A516" t="inlineStr">
        <is>
          <t>CTAP</t>
        </is>
      </c>
      <c r="B516" t="inlineStr">
        <is>
          <t>CTACI6TRS</t>
        </is>
      </c>
      <c r="C516" t="inlineStr">
        <is>
          <t>CTA US Equity</t>
        </is>
      </c>
      <c r="F516" t="inlineStr">
        <is>
          <t>CTACI6TRS</t>
        </is>
      </c>
      <c r="G516" s="1" t="n">
        <v>25000</v>
      </c>
      <c r="H516" s="1" t="n">
        <v>29.87</v>
      </c>
      <c r="I516" s="2" t="n">
        <v>746750</v>
      </c>
      <c r="J516" s="3" t="n">
        <v>0.00658514</v>
      </c>
      <c r="K516" s="4" t="n">
        <v>113399235.56</v>
      </c>
      <c r="L516" s="5" t="n">
        <v>4025001</v>
      </c>
      <c r="M516" s="6" t="n">
        <v>28.17371612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CTACI6TRS</t>
        </is>
      </c>
      <c r="U516" t="inlineStr">
        <is>
          <t>Swap</t>
        </is>
      </c>
    </row>
    <row r="517">
      <c r="A517" t="inlineStr">
        <is>
          <t>CTAP</t>
        </is>
      </c>
      <c r="B517" t="inlineStr">
        <is>
          <t>CTACI3TRS</t>
        </is>
      </c>
      <c r="C517" t="inlineStr">
        <is>
          <t>CTA US Equity</t>
        </is>
      </c>
      <c r="F517" t="inlineStr">
        <is>
          <t>CTACI3TRS</t>
        </is>
      </c>
      <c r="G517" s="1" t="n">
        <v>26000</v>
      </c>
      <c r="H517" s="1" t="n">
        <v>29.87</v>
      </c>
      <c r="I517" s="2" t="n">
        <v>776620</v>
      </c>
      <c r="J517" s="3" t="n">
        <v>0.00684855</v>
      </c>
      <c r="K517" s="4" t="n">
        <v>113399235.56</v>
      </c>
      <c r="L517" s="5" t="n">
        <v>4025001</v>
      </c>
      <c r="M517" s="6" t="n">
        <v>28.17371612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CTACI3TRS</t>
        </is>
      </c>
      <c r="U517" t="inlineStr">
        <is>
          <t>Swap</t>
        </is>
      </c>
    </row>
    <row r="518">
      <c r="A518" t="inlineStr">
        <is>
          <t>CTAP</t>
        </is>
      </c>
      <c r="B518" t="inlineStr">
        <is>
          <t>TRSCI0001</t>
        </is>
      </c>
      <c r="C518" t="inlineStr">
        <is>
          <t>CTA US Equity</t>
        </is>
      </c>
      <c r="F518" t="inlineStr">
        <is>
          <t>TRSCI0001</t>
        </is>
      </c>
      <c r="G518" s="1" t="n">
        <v>70000</v>
      </c>
      <c r="H518" s="1" t="n">
        <v>29.87</v>
      </c>
      <c r="I518" s="2" t="n">
        <v>2090900</v>
      </c>
      <c r="J518" s="3" t="n">
        <v>0.0184384</v>
      </c>
      <c r="K518" s="4" t="n">
        <v>113399235.56</v>
      </c>
      <c r="L518" s="5" t="n">
        <v>4025001</v>
      </c>
      <c r="M518" s="6" t="n">
        <v>28.17371612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TRSCI0001</t>
        </is>
      </c>
      <c r="U518" t="inlineStr">
        <is>
          <t>Swap</t>
        </is>
      </c>
    </row>
    <row r="519">
      <c r="A519" t="inlineStr">
        <is>
          <t>CTAP</t>
        </is>
      </c>
      <c r="B519" t="inlineStr">
        <is>
          <t>CTABA1TRS</t>
        </is>
      </c>
      <c r="C519" t="inlineStr">
        <is>
          <t>CTA US Equity</t>
        </is>
      </c>
      <c r="F519" t="inlineStr">
        <is>
          <t>CTABA1TRS</t>
        </is>
      </c>
      <c r="G519" s="1" t="n">
        <v>94020</v>
      </c>
      <c r="H519" s="1" t="n">
        <v>29.87</v>
      </c>
      <c r="I519" s="2" t="n">
        <v>2808377.4</v>
      </c>
      <c r="J519" s="3" t="n">
        <v>0.0247654</v>
      </c>
      <c r="K519" s="4" t="n">
        <v>113399235.56</v>
      </c>
      <c r="L519" s="5" t="n">
        <v>4025001</v>
      </c>
      <c r="M519" s="6" t="n">
        <v>28.17371612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CTABA1TRS</t>
        </is>
      </c>
      <c r="U519" t="inlineStr">
        <is>
          <t>Swap</t>
        </is>
      </c>
    </row>
    <row r="520">
      <c r="A520" t="inlineStr">
        <is>
          <t>CTAP</t>
        </is>
      </c>
      <c r="B520" t="inlineStr">
        <is>
          <t>CTACI2TRS</t>
        </is>
      </c>
      <c r="C520" t="inlineStr">
        <is>
          <t>CTA US Equity</t>
        </is>
      </c>
      <c r="F520" t="inlineStr">
        <is>
          <t>CTACI2TRS</t>
        </is>
      </c>
      <c r="G520" s="1" t="n">
        <v>23500</v>
      </c>
      <c r="H520" s="1" t="n">
        <v>29.87</v>
      </c>
      <c r="I520" s="2" t="n">
        <v>701945</v>
      </c>
      <c r="J520" s="3" t="n">
        <v>0.00619003</v>
      </c>
      <c r="K520" s="4" t="n">
        <v>113399235.56</v>
      </c>
      <c r="L520" s="5" t="n">
        <v>4025001</v>
      </c>
      <c r="M520" s="6" t="n">
        <v>28.17371612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CTACI2TRS</t>
        </is>
      </c>
      <c r="U520" t="inlineStr">
        <is>
          <t>Swap</t>
        </is>
      </c>
    </row>
    <row r="521">
      <c r="A521" t="inlineStr">
        <is>
          <t>CTAP</t>
        </is>
      </c>
      <c r="B521" t="inlineStr">
        <is>
          <t>CTACI5TRS</t>
        </is>
      </c>
      <c r="C521" t="inlineStr">
        <is>
          <t>CTA US Equity</t>
        </is>
      </c>
      <c r="F521" t="inlineStr">
        <is>
          <t>CTACI5TRS</t>
        </is>
      </c>
      <c r="G521" s="1" t="n">
        <v>25000</v>
      </c>
      <c r="H521" s="1" t="n">
        <v>29.87</v>
      </c>
      <c r="I521" s="2" t="n">
        <v>746750</v>
      </c>
      <c r="J521" s="3" t="n">
        <v>0.00658514</v>
      </c>
      <c r="K521" s="4" t="n">
        <v>113399235.56</v>
      </c>
      <c r="L521" s="5" t="n">
        <v>4025001</v>
      </c>
      <c r="M521" s="6" t="n">
        <v>28.17371612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CTACI5TRS</t>
        </is>
      </c>
      <c r="U521" t="inlineStr">
        <is>
          <t>Swap</t>
        </is>
      </c>
    </row>
    <row r="522">
      <c r="A522" t="inlineStr">
        <is>
          <t>CTAP</t>
        </is>
      </c>
      <c r="B522" t="inlineStr">
        <is>
          <t>TRSCI0003</t>
        </is>
      </c>
      <c r="C522" t="inlineStr">
        <is>
          <t>CTA US Equity</t>
        </is>
      </c>
      <c r="F522" t="inlineStr">
        <is>
          <t>TRSCI0003</t>
        </is>
      </c>
      <c r="G522" s="1" t="n">
        <v>40000</v>
      </c>
      <c r="H522" s="1" t="n">
        <v>29.87</v>
      </c>
      <c r="I522" s="2" t="n">
        <v>1194800</v>
      </c>
      <c r="J522" s="3" t="n">
        <v>0.01053623</v>
      </c>
      <c r="K522" s="4" t="n">
        <v>113399235.56</v>
      </c>
      <c r="L522" s="5" t="n">
        <v>4025001</v>
      </c>
      <c r="M522" s="6" t="n">
        <v>28.17371612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TRSCI0003</t>
        </is>
      </c>
      <c r="U522" t="inlineStr">
        <is>
          <t>Swap</t>
        </is>
      </c>
    </row>
    <row r="523">
      <c r="A523" t="inlineStr">
        <is>
          <t>CTAP</t>
        </is>
      </c>
      <c r="B523" t="inlineStr">
        <is>
          <t>TRSBA0002</t>
        </is>
      </c>
      <c r="C523" t="inlineStr">
        <is>
          <t>CTA US Equity</t>
        </is>
      </c>
      <c r="F523" t="inlineStr">
        <is>
          <t>TRSBA0002</t>
        </is>
      </c>
      <c r="G523" s="1" t="n">
        <v>3025000</v>
      </c>
      <c r="H523" s="1" t="n">
        <v>29.87</v>
      </c>
      <c r="I523" s="2" t="n">
        <v>90356750</v>
      </c>
      <c r="J523" s="3" t="n">
        <v>0.79680211</v>
      </c>
      <c r="K523" s="4" t="n">
        <v>113399235.56</v>
      </c>
      <c r="L523" s="5" t="n">
        <v>4025001</v>
      </c>
      <c r="M523" s="6" t="n">
        <v>28.17371612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TRSBA0002</t>
        </is>
      </c>
      <c r="U523" t="inlineStr">
        <is>
          <t>Swap</t>
        </is>
      </c>
    </row>
    <row r="524">
      <c r="A524" t="inlineStr">
        <is>
          <t>CTAP</t>
        </is>
      </c>
      <c r="B524" t="inlineStr">
        <is>
          <t>TRSCI0002</t>
        </is>
      </c>
      <c r="C524" t="inlineStr">
        <is>
          <t>CTA US Equity</t>
        </is>
      </c>
      <c r="F524" t="inlineStr">
        <is>
          <t>TRSCI0002</t>
        </is>
      </c>
      <c r="G524" s="1" t="n">
        <v>43000</v>
      </c>
      <c r="H524" s="1" t="n">
        <v>29.87</v>
      </c>
      <c r="I524" s="2" t="n">
        <v>1284410</v>
      </c>
      <c r="J524" s="3" t="n">
        <v>0.01132644</v>
      </c>
      <c r="K524" s="4" t="n">
        <v>113399235.56</v>
      </c>
      <c r="L524" s="5" t="n">
        <v>4025001</v>
      </c>
      <c r="M524" s="6" t="n">
        <v>28.17371612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TRSCI0002</t>
        </is>
      </c>
      <c r="U524" t="inlineStr">
        <is>
          <t>Swap</t>
        </is>
      </c>
    </row>
    <row r="525">
      <c r="A525" t="inlineStr">
        <is>
          <t>CTAP</t>
        </is>
      </c>
      <c r="B525" t="inlineStr">
        <is>
          <t>CTACI1TRS</t>
        </is>
      </c>
      <c r="C525" t="inlineStr">
        <is>
          <t>CTA US Equity</t>
        </is>
      </c>
      <c r="F525" t="inlineStr">
        <is>
          <t>CTACI1TRS</t>
        </is>
      </c>
      <c r="G525" s="1" t="n">
        <v>23000</v>
      </c>
      <c r="H525" s="1" t="n">
        <v>29.87</v>
      </c>
      <c r="I525" s="2" t="n">
        <v>687010</v>
      </c>
      <c r="J525" s="3" t="n">
        <v>0.00605833</v>
      </c>
      <c r="K525" s="4" t="n">
        <v>113399235.56</v>
      </c>
      <c r="L525" s="5" t="n">
        <v>4025001</v>
      </c>
      <c r="M525" s="6" t="n">
        <v>28.17371612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CTACI1TRS</t>
        </is>
      </c>
      <c r="U525" t="inlineStr">
        <is>
          <t>Swap</t>
        </is>
      </c>
    </row>
    <row r="526">
      <c r="A526" t="inlineStr">
        <is>
          <t>CTAP</t>
        </is>
      </c>
      <c r="B526" t="inlineStr">
        <is>
          <t>TRSBA0001</t>
        </is>
      </c>
      <c r="C526" t="inlineStr">
        <is>
          <t>CTA US Equity</t>
        </is>
      </c>
      <c r="F526" t="inlineStr">
        <is>
          <t>TRSBA0001</t>
        </is>
      </c>
      <c r="G526" s="1" t="n">
        <v>345000</v>
      </c>
      <c r="H526" s="1" t="n">
        <v>29.87</v>
      </c>
      <c r="I526" s="2" t="n">
        <v>10305150</v>
      </c>
      <c r="J526" s="3" t="n">
        <v>0.09087495</v>
      </c>
      <c r="K526" s="4" t="n">
        <v>113399235.56</v>
      </c>
      <c r="L526" s="5" t="n">
        <v>4025001</v>
      </c>
      <c r="M526" s="6" t="n">
        <v>28.17371612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TRSBA0001</t>
        </is>
      </c>
      <c r="U526" t="inlineStr">
        <is>
          <t>Swap</t>
        </is>
      </c>
    </row>
    <row r="527">
      <c r="A527" t="inlineStr">
        <is>
          <t>CTAP</t>
        </is>
      </c>
      <c r="B527" t="inlineStr">
        <is>
          <t>TRSCTASOFR+148BULET0</t>
        </is>
      </c>
      <c r="C527" t="inlineStr">
        <is>
          <t>CTABA1TRS 00001</t>
        </is>
      </c>
      <c r="F527" t="inlineStr">
        <is>
          <t>CTABA1TRS 00001</t>
        </is>
      </c>
      <c r="G527" s="1" t="n">
        <v>-2505830</v>
      </c>
      <c r="H527" s="1" t="n">
        <v>100</v>
      </c>
      <c r="I527" s="2" t="n">
        <v>-2505830</v>
      </c>
      <c r="J527" s="3" t="n">
        <v>-0.02209742</v>
      </c>
      <c r="K527" s="4" t="n">
        <v>113399235.56</v>
      </c>
      <c r="L527" s="5" t="n">
        <v>4025001</v>
      </c>
      <c r="M527" s="6" t="n">
        <v>28.17371612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CTABA1TRS 00001</t>
        </is>
      </c>
      <c r="U527" t="inlineStr">
        <is>
          <t>Swap</t>
        </is>
      </c>
    </row>
    <row r="528">
      <c r="A528" t="inlineStr">
        <is>
          <t>CTAP</t>
        </is>
      </c>
      <c r="B528" t="inlineStr">
        <is>
          <t>CTASOF+75BULET011227</t>
        </is>
      </c>
      <c r="C528" t="inlineStr">
        <is>
          <t>CTACI1TRS 00001</t>
        </is>
      </c>
      <c r="F528" t="inlineStr">
        <is>
          <t>CTACI1TRS 00001</t>
        </is>
      </c>
      <c r="G528" s="1" t="n">
        <v>-615710</v>
      </c>
      <c r="H528" s="1" t="n">
        <v>100</v>
      </c>
      <c r="I528" s="2" t="n">
        <v>-615710</v>
      </c>
      <c r="J528" s="3" t="n">
        <v>-0.00542958</v>
      </c>
      <c r="K528" s="4" t="n">
        <v>113399235.56</v>
      </c>
      <c r="L528" s="5" t="n">
        <v>4025001</v>
      </c>
      <c r="M528" s="6" t="n">
        <v>28.17371612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CTACI1TRS 00001</t>
        </is>
      </c>
      <c r="U528" t="inlineStr">
        <is>
          <t>Swap</t>
        </is>
      </c>
    </row>
    <row r="529">
      <c r="A529" t="inlineStr">
        <is>
          <t>CTAP</t>
        </is>
      </c>
      <c r="B529" t="inlineStr">
        <is>
          <t>CTASOFR+75BULET01122</t>
        </is>
      </c>
      <c r="C529" t="inlineStr">
        <is>
          <t>CTACI2TRS 00001</t>
        </is>
      </c>
      <c r="F529" t="inlineStr">
        <is>
          <t>CTACI2TRS 00001</t>
        </is>
      </c>
      <c r="G529" s="1" t="n">
        <v>-640647</v>
      </c>
      <c r="H529" s="1" t="n">
        <v>100</v>
      </c>
      <c r="I529" s="2" t="n">
        <v>-640647</v>
      </c>
      <c r="J529" s="3" t="n">
        <v>-0.00564948</v>
      </c>
      <c r="K529" s="4" t="n">
        <v>113399235.56</v>
      </c>
      <c r="L529" s="5" t="n">
        <v>4025001</v>
      </c>
      <c r="M529" s="6" t="n">
        <v>28.17371612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CTACI2TRS 00001</t>
        </is>
      </c>
      <c r="U529" t="inlineStr">
        <is>
          <t>Swap</t>
        </is>
      </c>
    </row>
    <row r="530">
      <c r="A530" t="inlineStr">
        <is>
          <t>CTAP</t>
        </is>
      </c>
      <c r="B530" t="inlineStr">
        <is>
          <t>CTASOF+75BULET011227</t>
        </is>
      </c>
      <c r="C530" t="inlineStr">
        <is>
          <t>CTACI3TRS 00001</t>
        </is>
      </c>
      <c r="F530" t="inlineStr">
        <is>
          <t>CTACI3TRS 00001</t>
        </is>
      </c>
      <c r="G530" s="1" t="n">
        <v>-705120</v>
      </c>
      <c r="H530" s="1" t="n">
        <v>100</v>
      </c>
      <c r="I530" s="2" t="n">
        <v>-705120</v>
      </c>
      <c r="J530" s="3" t="n">
        <v>-0.00621803</v>
      </c>
      <c r="K530" s="4" t="n">
        <v>113399235.56</v>
      </c>
      <c r="L530" s="5" t="n">
        <v>4025001</v>
      </c>
      <c r="M530" s="6" t="n">
        <v>28.17371612</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CTACI3TRS 00001</t>
        </is>
      </c>
      <c r="U530" t="inlineStr">
        <is>
          <t>Swap</t>
        </is>
      </c>
    </row>
    <row r="531">
      <c r="A531" t="inlineStr">
        <is>
          <t>CTAP</t>
        </is>
      </c>
      <c r="B531" t="inlineStr">
        <is>
          <t>CTASOF+75BULET011227</t>
        </is>
      </c>
      <c r="C531" t="inlineStr">
        <is>
          <t>CTACI4TRS 00001</t>
        </is>
      </c>
      <c r="F531" t="inlineStr">
        <is>
          <t>CTACI4TRS 00001</t>
        </is>
      </c>
      <c r="G531" s="1" t="n">
        <v>-563454</v>
      </c>
      <c r="H531" s="1" t="n">
        <v>100</v>
      </c>
      <c r="I531" s="2" t="n">
        <v>-563454</v>
      </c>
      <c r="J531" s="3" t="n">
        <v>-0.00496876</v>
      </c>
      <c r="K531" s="4" t="n">
        <v>113399235.56</v>
      </c>
      <c r="L531" s="5" t="n">
        <v>4025001</v>
      </c>
      <c r="M531" s="6" t="n">
        <v>28.17371612</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CTACI4TRS 00001</t>
        </is>
      </c>
      <c r="U531" t="inlineStr">
        <is>
          <t>Swap</t>
        </is>
      </c>
    </row>
    <row r="532">
      <c r="A532" t="inlineStr">
        <is>
          <t>CTAP</t>
        </is>
      </c>
      <c r="B532" t="inlineStr">
        <is>
          <t>CTASOF+75BULET011227</t>
        </is>
      </c>
      <c r="C532" t="inlineStr">
        <is>
          <t>CTACI5TRS 00001</t>
        </is>
      </c>
      <c r="F532" t="inlineStr">
        <is>
          <t>CTACI5TRS 00001</t>
        </is>
      </c>
      <c r="G532" s="1" t="n">
        <v>-692750</v>
      </c>
      <c r="H532" s="1" t="n">
        <v>100</v>
      </c>
      <c r="I532" s="2" t="n">
        <v>-692750</v>
      </c>
      <c r="J532" s="3" t="n">
        <v>-0.00610895</v>
      </c>
      <c r="K532" s="4" t="n">
        <v>113399235.56</v>
      </c>
      <c r="L532" s="5" t="n">
        <v>4025001</v>
      </c>
      <c r="M532" s="6" t="n">
        <v>28.17371612</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CTACI5TRS 00001</t>
        </is>
      </c>
      <c r="U532" t="inlineStr">
        <is>
          <t>Swap</t>
        </is>
      </c>
    </row>
    <row r="533">
      <c r="A533" t="inlineStr">
        <is>
          <t>CTAP</t>
        </is>
      </c>
      <c r="B533" t="inlineStr">
        <is>
          <t>CTASOF+75BULET011227</t>
        </is>
      </c>
      <c r="C533" t="inlineStr">
        <is>
          <t>CTACI6TRS 00001</t>
        </is>
      </c>
      <c r="F533" t="inlineStr">
        <is>
          <t>CTACI6TRS 00001</t>
        </is>
      </c>
      <c r="G533" s="1" t="n">
        <v>-689000</v>
      </c>
      <c r="H533" s="1" t="n">
        <v>100</v>
      </c>
      <c r="I533" s="2" t="n">
        <v>-689000</v>
      </c>
      <c r="J533" s="3" t="n">
        <v>-0.00607588</v>
      </c>
      <c r="K533" s="4" t="n">
        <v>113399235.56</v>
      </c>
      <c r="L533" s="5" t="n">
        <v>4025001</v>
      </c>
      <c r="M533" s="6" t="n">
        <v>28.17371612</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CTACI6TRS 00001</t>
        </is>
      </c>
      <c r="U533" t="inlineStr">
        <is>
          <t>Swap</t>
        </is>
      </c>
    </row>
    <row r="534">
      <c r="A534" t="inlineStr">
        <is>
          <t>CTAP</t>
        </is>
      </c>
      <c r="B534" t="inlineStr">
        <is>
          <t>CTASOF+85 BULET02082</t>
        </is>
      </c>
      <c r="C534" t="inlineStr">
        <is>
          <t>TRSBA0001 00001</t>
        </is>
      </c>
      <c r="F534" t="inlineStr">
        <is>
          <t>TRSBA0001 00001</t>
        </is>
      </c>
      <c r="G534" s="1" t="n">
        <v>-9674937</v>
      </c>
      <c r="H534" s="1" t="n">
        <v>100</v>
      </c>
      <c r="I534" s="2" t="n">
        <v>-9674937</v>
      </c>
      <c r="J534" s="3" t="n">
        <v>-0.08531748</v>
      </c>
      <c r="K534" s="4" t="n">
        <v>113399235.56</v>
      </c>
      <c r="L534" s="5" t="n">
        <v>4025001</v>
      </c>
      <c r="M534" s="6" t="n">
        <v>28.17371612</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TRSBA0001 00001</t>
        </is>
      </c>
      <c r="U534" t="inlineStr">
        <is>
          <t>Swap</t>
        </is>
      </c>
    </row>
    <row r="535">
      <c r="A535" t="inlineStr">
        <is>
          <t>CTAP</t>
        </is>
      </c>
      <c r="B535" t="inlineStr">
        <is>
          <t>TRSBA0002            00001</t>
        </is>
      </c>
      <c r="C535" t="inlineStr">
        <is>
          <t>TRSBA0002 00001</t>
        </is>
      </c>
      <c r="F535" t="inlineStr">
        <is>
          <t>TRSBA0002 00001</t>
        </is>
      </c>
      <c r="G535" s="1" t="n">
        <v>-87334610</v>
      </c>
      <c r="H535" s="1" t="n">
        <v>100</v>
      </c>
      <c r="I535" s="2" t="n">
        <v>-87334610</v>
      </c>
      <c r="J535" s="3" t="n">
        <v>-0.77015166</v>
      </c>
      <c r="K535" s="4" t="n">
        <v>113399235.56</v>
      </c>
      <c r="L535" s="5" t="n">
        <v>4025001</v>
      </c>
      <c r="M535" s="6" t="n">
        <v>28.17371612</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TRSBA0002 00001</t>
        </is>
      </c>
      <c r="U535" t="inlineStr">
        <is>
          <t>Swap</t>
        </is>
      </c>
    </row>
    <row r="536">
      <c r="A536" t="inlineStr">
        <is>
          <t>CTAP</t>
        </is>
      </c>
      <c r="B536" t="inlineStr">
        <is>
          <t>CTASOFR+75 BULET0208</t>
        </is>
      </c>
      <c r="C536" t="inlineStr">
        <is>
          <t>TRSCI0001 00001</t>
        </is>
      </c>
      <c r="F536" t="inlineStr">
        <is>
          <t>TRSCI0001 00001</t>
        </is>
      </c>
      <c r="G536" s="1" t="n">
        <v>-1934100</v>
      </c>
      <c r="H536" s="1" t="n">
        <v>100</v>
      </c>
      <c r="I536" s="2" t="n">
        <v>-1934100</v>
      </c>
      <c r="J536" s="3" t="n">
        <v>-0.01705567</v>
      </c>
      <c r="K536" s="4" t="n">
        <v>113399235.56</v>
      </c>
      <c r="L536" s="5" t="n">
        <v>4025001</v>
      </c>
      <c r="M536" s="6" t="n">
        <v>28.17371612</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TRSCI0001 00001</t>
        </is>
      </c>
      <c r="U536" t="inlineStr">
        <is>
          <t>Swap</t>
        </is>
      </c>
    </row>
    <row r="537">
      <c r="A537" t="inlineStr">
        <is>
          <t>CTAP</t>
        </is>
      </c>
      <c r="B537" t="inlineStr">
        <is>
          <t>CTASFR+75BULET020827</t>
        </is>
      </c>
      <c r="C537" t="inlineStr">
        <is>
          <t>TRSCI0002 00001</t>
        </is>
      </c>
      <c r="F537" t="inlineStr">
        <is>
          <t>TRSCI0002 00001</t>
        </is>
      </c>
      <c r="G537" s="1" t="n">
        <v>-1186370</v>
      </c>
      <c r="H537" s="1" t="n">
        <v>100</v>
      </c>
      <c r="I537" s="2" t="n">
        <v>-1186370</v>
      </c>
      <c r="J537" s="3" t="n">
        <v>-0.01046189</v>
      </c>
      <c r="K537" s="4" t="n">
        <v>113399235.56</v>
      </c>
      <c r="L537" s="5" t="n">
        <v>4025001</v>
      </c>
      <c r="M537" s="6" t="n">
        <v>28.17371612</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TRSCI0002 00001</t>
        </is>
      </c>
      <c r="U537" t="inlineStr">
        <is>
          <t>Swap</t>
        </is>
      </c>
    </row>
    <row r="538">
      <c r="A538" t="inlineStr">
        <is>
          <t>CTAP</t>
        </is>
      </c>
      <c r="B538" t="inlineStr">
        <is>
          <t>CTASOF+75BULET020827</t>
        </is>
      </c>
      <c r="C538" t="inlineStr">
        <is>
          <t>TRSCI0003 00001</t>
        </is>
      </c>
      <c r="F538" t="inlineStr">
        <is>
          <t>TRSCI0003 00001</t>
        </is>
      </c>
      <c r="G538" s="1" t="n">
        <v>-1111200</v>
      </c>
      <c r="H538" s="1" t="n">
        <v>100</v>
      </c>
      <c r="I538" s="2" t="n">
        <v>-1111200</v>
      </c>
      <c r="J538" s="3" t="n">
        <v>-0.00979901</v>
      </c>
      <c r="K538" s="4" t="n">
        <v>113399235.56</v>
      </c>
      <c r="L538" s="5" t="n">
        <v>4025001</v>
      </c>
      <c r="M538" s="6" t="n">
        <v>28.17371612</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TRSCI0003 00001</t>
        </is>
      </c>
      <c r="U538" t="inlineStr">
        <is>
          <t>Swap</t>
        </is>
      </c>
    </row>
    <row r="539">
      <c r="A539" t="inlineStr">
        <is>
          <t>CTAP</t>
        </is>
      </c>
      <c r="B539" t="inlineStr">
        <is>
          <t>B 05/26/26 Govt</t>
        </is>
      </c>
      <c r="C539" t="inlineStr">
        <is>
          <t>B 05/26/26 Govt</t>
        </is>
      </c>
      <c r="D539" t="inlineStr">
        <is>
          <t>BTPGJV9</t>
        </is>
      </c>
      <c r="E539" t="inlineStr">
        <is>
          <t>US912797TT41</t>
        </is>
      </c>
      <c r="F539" t="inlineStr">
        <is>
          <t>912797TT4</t>
        </is>
      </c>
      <c r="G539" s="1" t="n">
        <v>750000</v>
      </c>
      <c r="H539" s="1" t="n">
        <v>99.10250000000001</v>
      </c>
      <c r="I539" s="2" t="n">
        <v>743268.75</v>
      </c>
      <c r="J539" s="3" t="n">
        <v>0.00655444</v>
      </c>
      <c r="K539" s="4" t="n">
        <v>113399235.56</v>
      </c>
      <c r="L539" s="5" t="n">
        <v>4025001</v>
      </c>
      <c r="M539" s="6" t="n">
        <v>28.17371612</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912797TT4</t>
        </is>
      </c>
      <c r="U539" t="inlineStr">
        <is>
          <t>Treasury Bill</t>
        </is>
      </c>
    </row>
    <row r="540">
      <c r="A540" t="inlineStr">
        <is>
          <t>CTAP</t>
        </is>
      </c>
      <c r="B540" t="inlineStr">
        <is>
          <t>B 3/3/26 Govt</t>
        </is>
      </c>
      <c r="C540" t="inlineStr">
        <is>
          <t>B 3/3/26 Govt</t>
        </is>
      </c>
      <c r="D540" t="inlineStr">
        <is>
          <t>BRCDJF3</t>
        </is>
      </c>
      <c r="E540" t="inlineStr">
        <is>
          <t>US912797ST59</t>
        </is>
      </c>
      <c r="F540" t="inlineStr">
        <is>
          <t>912797ST5</t>
        </is>
      </c>
      <c r="G540" s="1" t="n">
        <v>250000</v>
      </c>
      <c r="H540" s="1" t="n">
        <v>99.940417</v>
      </c>
      <c r="I540" s="2" t="n">
        <v>249851.04</v>
      </c>
      <c r="J540" s="3" t="n">
        <v>0.00220329</v>
      </c>
      <c r="K540" s="4" t="n">
        <v>113399235.56</v>
      </c>
      <c r="L540" s="5" t="n">
        <v>4025001</v>
      </c>
      <c r="M540" s="6" t="n">
        <v>28.17371612</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912797ST5</t>
        </is>
      </c>
      <c r="U540" t="inlineStr">
        <is>
          <t>Treasury Bill</t>
        </is>
      </c>
    </row>
    <row r="541">
      <c r="A541" t="inlineStr">
        <is>
          <t>CTAP</t>
        </is>
      </c>
      <c r="B541" t="inlineStr">
        <is>
          <t>B 3/31/26 Govt</t>
        </is>
      </c>
      <c r="C541" t="inlineStr">
        <is>
          <t>B 3/31/26 Govt</t>
        </is>
      </c>
      <c r="D541" t="inlineStr">
        <is>
          <t>BR115D8</t>
        </is>
      </c>
      <c r="E541" t="inlineStr">
        <is>
          <t>US912797TB33</t>
        </is>
      </c>
      <c r="F541" t="inlineStr">
        <is>
          <t>912797TB3</t>
        </is>
      </c>
      <c r="G541" s="1" t="n">
        <v>1500000</v>
      </c>
      <c r="H541" s="1" t="n">
        <v>99.65905600000001</v>
      </c>
      <c r="I541" s="2" t="n">
        <v>1494885.84</v>
      </c>
      <c r="J541" s="3" t="n">
        <v>0.0131825</v>
      </c>
      <c r="K541" s="4" t="n">
        <v>113399235.56</v>
      </c>
      <c r="L541" s="5" t="n">
        <v>4025001</v>
      </c>
      <c r="M541" s="6" t="n">
        <v>28.17371612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912797TB3</t>
        </is>
      </c>
      <c r="U541" t="inlineStr">
        <is>
          <t>Treasury Bill</t>
        </is>
      </c>
    </row>
    <row r="542">
      <c r="A542" t="inlineStr">
        <is>
          <t>CTAP</t>
        </is>
      </c>
      <c r="B542" t="inlineStr">
        <is>
          <t>B 4/7/26 Govt</t>
        </is>
      </c>
      <c r="C542" t="inlineStr">
        <is>
          <t>B 4/7/26 Govt</t>
        </is>
      </c>
      <c r="D542" t="inlineStr">
        <is>
          <t>BTFHTD4</t>
        </is>
      </c>
      <c r="E542" t="inlineStr">
        <is>
          <t>US912797TG20</t>
        </is>
      </c>
      <c r="F542" t="inlineStr">
        <is>
          <t>912797TG2</t>
        </is>
      </c>
      <c r="G542" s="1" t="n">
        <v>600000</v>
      </c>
      <c r="H542" s="1" t="n">
        <v>99.587722</v>
      </c>
      <c r="I542" s="2" t="n">
        <v>597526.33</v>
      </c>
      <c r="J542" s="3" t="n">
        <v>0.00526923</v>
      </c>
      <c r="K542" s="4" t="n">
        <v>113399235.56</v>
      </c>
      <c r="L542" s="5" t="n">
        <v>4025001</v>
      </c>
      <c r="M542" s="6" t="n">
        <v>28.17371612</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912797TG2</t>
        </is>
      </c>
      <c r="U542" t="inlineStr">
        <is>
          <t>Treasury Bill</t>
        </is>
      </c>
    </row>
    <row r="543">
      <c r="A543" t="inlineStr">
        <is>
          <t>CTAP</t>
        </is>
      </c>
      <c r="B543" t="inlineStr">
        <is>
          <t>B 5/14/26 Govt</t>
        </is>
      </c>
      <c r="C543" t="inlineStr">
        <is>
          <t>B 5/14/26 Govt</t>
        </is>
      </c>
      <c r="D543" t="inlineStr">
        <is>
          <t>BSJN9X1</t>
        </is>
      </c>
      <c r="E543" t="inlineStr">
        <is>
          <t>US912797QN08</t>
        </is>
      </c>
      <c r="F543" t="inlineStr">
        <is>
          <t>912797QN0</t>
        </is>
      </c>
      <c r="G543" s="1" t="n">
        <v>5000000</v>
      </c>
      <c r="H543" s="1" t="n">
        <v>99.22</v>
      </c>
      <c r="I543" s="2" t="n">
        <v>4961000</v>
      </c>
      <c r="J543" s="3" t="n">
        <v>0.04374809</v>
      </c>
      <c r="K543" s="4" t="n">
        <v>113399235.56</v>
      </c>
      <c r="L543" s="5" t="n">
        <v>4025001</v>
      </c>
      <c r="M543" s="6" t="n">
        <v>28.17371612</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912797QN0</t>
        </is>
      </c>
      <c r="U543" t="inlineStr">
        <is>
          <t>Treasury Bill</t>
        </is>
      </c>
    </row>
    <row r="544">
      <c r="A544" t="inlineStr">
        <is>
          <t>CTAP</t>
        </is>
      </c>
      <c r="B544" t="inlineStr">
        <is>
          <t>B 5/5/26 Govt</t>
        </is>
      </c>
      <c r="C544" t="inlineStr">
        <is>
          <t>B 5/5/26 Govt</t>
        </is>
      </c>
      <c r="D544" t="inlineStr">
        <is>
          <t>BSD5S14</t>
        </is>
      </c>
      <c r="E544" t="inlineStr">
        <is>
          <t>US912797TL15</t>
        </is>
      </c>
      <c r="F544" t="inlineStr">
        <is>
          <t>912797TL1</t>
        </is>
      </c>
      <c r="G544" s="1" t="n">
        <v>400000</v>
      </c>
      <c r="H544" s="1" t="n">
        <v>99.314792</v>
      </c>
      <c r="I544" s="2" t="n">
        <v>397259.17</v>
      </c>
      <c r="J544" s="3" t="n">
        <v>0.00350319</v>
      </c>
      <c r="K544" s="4" t="n">
        <v>113399235.56</v>
      </c>
      <c r="L544" s="5" t="n">
        <v>4025001</v>
      </c>
      <c r="M544" s="6" t="n">
        <v>28.17371612</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912797TL1</t>
        </is>
      </c>
      <c r="U544" t="inlineStr">
        <is>
          <t>Treasury Bill</t>
        </is>
      </c>
    </row>
    <row r="545">
      <c r="A545" t="inlineStr">
        <is>
          <t>CTAP</t>
        </is>
      </c>
      <c r="B545" t="inlineStr">
        <is>
          <t>B 6/23/26 Govt</t>
        </is>
      </c>
      <c r="C545" t="inlineStr">
        <is>
          <t>B 6/23/26 Govt</t>
        </is>
      </c>
      <c r="D545" t="inlineStr">
        <is>
          <t>BQQ62J6</t>
        </is>
      </c>
      <c r="E545" t="inlineStr">
        <is>
          <t>US912797UB14</t>
        </is>
      </c>
      <c r="F545" t="inlineStr">
        <is>
          <t>912797UB1</t>
        </is>
      </c>
      <c r="G545" s="1" t="n">
        <v>1500000</v>
      </c>
      <c r="H545" s="1" t="n">
        <v>98.823278</v>
      </c>
      <c r="I545" s="2" t="n">
        <v>1482349.17</v>
      </c>
      <c r="J545" s="3" t="n">
        <v>0.01307195</v>
      </c>
      <c r="K545" s="4" t="n">
        <v>113399235.56</v>
      </c>
      <c r="L545" s="5" t="n">
        <v>4025001</v>
      </c>
      <c r="M545" s="6" t="n">
        <v>28.17371612</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912797UB1</t>
        </is>
      </c>
      <c r="U545" t="inlineStr">
        <is>
          <t>Treasury Bill</t>
        </is>
      </c>
    </row>
    <row r="546">
      <c r="A546" t="inlineStr">
        <is>
          <t>CTAP</t>
        </is>
      </c>
      <c r="B546" t="inlineStr">
        <is>
          <t>B 6/9/26 Govt</t>
        </is>
      </c>
      <c r="C546" t="inlineStr">
        <is>
          <t>B 6/9/26 Govt</t>
        </is>
      </c>
      <c r="D546" t="inlineStr">
        <is>
          <t>BTPNG31</t>
        </is>
      </c>
      <c r="E546" t="inlineStr">
        <is>
          <t>US912797TZ01</t>
        </is>
      </c>
      <c r="F546" t="inlineStr">
        <is>
          <t>912797TZ0</t>
        </is>
      </c>
      <c r="G546" s="1" t="n">
        <v>6500000</v>
      </c>
      <c r="H546" s="1" t="n">
        <v>98.963449</v>
      </c>
      <c r="I546" s="2" t="n">
        <v>6432624.19</v>
      </c>
      <c r="J546" s="3" t="n">
        <v>0.05672546</v>
      </c>
      <c r="K546" s="4" t="n">
        <v>113399235.56</v>
      </c>
      <c r="L546" s="5" t="n">
        <v>4025001</v>
      </c>
      <c r="M546" s="6" t="n">
        <v>28.17371612</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912797TZ0</t>
        </is>
      </c>
      <c r="U546" t="inlineStr">
        <is>
          <t>Treasury Bill</t>
        </is>
      </c>
    </row>
    <row r="547">
      <c r="A547" t="inlineStr">
        <is>
          <t>CTAP</t>
        </is>
      </c>
      <c r="B547" t="inlineStr">
        <is>
          <t>Cash</t>
        </is>
      </c>
      <c r="C547" t="inlineStr">
        <is>
          <t>Cash</t>
        </is>
      </c>
      <c r="G547" s="1" t="n">
        <v>1850566.67</v>
      </c>
      <c r="H547" s="1" t="n">
        <v>1</v>
      </c>
      <c r="I547" s="2" t="n">
        <v>1850566.67</v>
      </c>
      <c r="J547" s="3" t="n">
        <v>0.01631904</v>
      </c>
      <c r="K547" s="4" t="n">
        <v>113399235.56</v>
      </c>
      <c r="L547" s="5" t="n">
        <v>4025001</v>
      </c>
      <c r="M547" s="6" t="n">
        <v>28.17371612</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Cash</t>
        </is>
      </c>
      <c r="U547" t="inlineStr">
        <is>
          <t>Cash</t>
        </is>
      </c>
    </row>
    <row r="548">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row>
    <row r="549">
      <c r="A549" t="inlineStr">
        <is>
          <t>FOXY</t>
        </is>
      </c>
      <c r="B549" t="inlineStr">
        <is>
          <t>AUD/USD 03/18/2026 Curncy</t>
        </is>
      </c>
      <c r="C549" t="inlineStr">
        <is>
          <t>AUD/USD 03/18/2026 Curncy</t>
        </is>
      </c>
      <c r="G549" s="1" t="n">
        <v>135000000</v>
      </c>
      <c r="H549" s="1" t="n">
        <v>0.706095</v>
      </c>
      <c r="I549" s="2" t="n">
        <v>-95322826.639553</v>
      </c>
      <c r="J549" s="3" t="n">
        <v>0.99455</v>
      </c>
      <c r="K549" s="4" t="n">
        <v>95845174.27</v>
      </c>
      <c r="L549" s="5" t="n">
        <v>3275001</v>
      </c>
      <c r="M549" s="6" t="n">
        <v>29.265693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KYNCCTAUD__00003113</t>
        </is>
      </c>
      <c r="U549" t="inlineStr">
        <is>
          <t>Forward</t>
        </is>
      </c>
      <c r="AG549" t="n">
        <v>-3e-06</v>
      </c>
    </row>
    <row r="550">
      <c r="A550" t="inlineStr">
        <is>
          <t>FOXY</t>
        </is>
      </c>
      <c r="B550" t="inlineStr">
        <is>
          <t>CHF/USD 03/18/2026 Curncy</t>
        </is>
      </c>
      <c r="C550" t="inlineStr">
        <is>
          <t>CHF/USD 03/18/2026 Curncy</t>
        </is>
      </c>
      <c r="G550" s="1" t="n">
        <v>36920000</v>
      </c>
      <c r="H550" s="1" t="n">
        <v>1.295092</v>
      </c>
      <c r="I550" s="2" t="n">
        <v>-47814791.503161</v>
      </c>
      <c r="J550" s="3" t="n">
        <v>0.498875</v>
      </c>
      <c r="K550" s="4" t="n">
        <v>95845174.27</v>
      </c>
      <c r="L550" s="5" t="n">
        <v>3275001</v>
      </c>
      <c r="M550" s="6" t="n">
        <v>29.265693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KYNCCTUSD__00003158</t>
        </is>
      </c>
      <c r="U550" t="inlineStr">
        <is>
          <t>Forward</t>
        </is>
      </c>
      <c r="AG550" t="n">
        <v>-3e-06</v>
      </c>
    </row>
    <row r="551">
      <c r="A551" t="inlineStr">
        <is>
          <t>FOXY</t>
        </is>
      </c>
      <c r="B551" t="inlineStr">
        <is>
          <t>EUR/USD 03/18/2026 Curncy</t>
        </is>
      </c>
      <c r="C551" t="inlineStr">
        <is>
          <t>EUR/USD 03/18/2026 Curncy</t>
        </is>
      </c>
      <c r="G551" s="1" t="n">
        <v>-54260000</v>
      </c>
      <c r="H551" s="1" t="n">
        <v>1.178809</v>
      </c>
      <c r="I551" s="2" t="n">
        <v>63962164.953072</v>
      </c>
      <c r="J551" s="3" t="n">
        <v>-0.667349</v>
      </c>
      <c r="K551" s="4" t="n">
        <v>95845174.27</v>
      </c>
      <c r="L551" s="5" t="n">
        <v>3275001</v>
      </c>
      <c r="M551" s="6" t="n">
        <v>29.265693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KYNCCTUSD__00003015</t>
        </is>
      </c>
      <c r="U551" t="inlineStr">
        <is>
          <t>Forward</t>
        </is>
      </c>
      <c r="AG551" t="n">
        <v>-3e-06</v>
      </c>
    </row>
    <row r="552">
      <c r="A552" t="inlineStr">
        <is>
          <t>FOXY</t>
        </is>
      </c>
      <c r="B552" t="inlineStr">
        <is>
          <t>GBP/USD 03/18/2026 Curncy</t>
        </is>
      </c>
      <c r="C552" t="inlineStr">
        <is>
          <t>GBP/USD 03/18/2026 Curncy</t>
        </is>
      </c>
      <c r="G552" s="1" t="n">
        <v>-47110000</v>
      </c>
      <c r="H552" s="1" t="n">
        <v>1.349932</v>
      </c>
      <c r="I552" s="2" t="n">
        <v>63595301.156352</v>
      </c>
      <c r="J552" s="3" t="n">
        <v>-0.663521</v>
      </c>
      <c r="K552" s="4" t="n">
        <v>95845174.27</v>
      </c>
      <c r="L552" s="5" t="n">
        <v>3275001</v>
      </c>
      <c r="M552" s="6" t="n">
        <v>29.265693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KYNCCTUSD__00003135</t>
        </is>
      </c>
      <c r="U552" t="inlineStr">
        <is>
          <t>Forward</t>
        </is>
      </c>
      <c r="AG552" t="n">
        <v>-3e-06</v>
      </c>
    </row>
    <row r="553">
      <c r="A553" t="inlineStr">
        <is>
          <t>FOXY</t>
        </is>
      </c>
      <c r="B553" t="inlineStr">
        <is>
          <t>JPY/USD 03/18/2026 Curncy</t>
        </is>
      </c>
      <c r="C553" t="inlineStr">
        <is>
          <t>JPY/USD 03/18/2026 Curncy</t>
        </is>
      </c>
      <c r="G553" s="1" t="n">
        <v>7392720000</v>
      </c>
      <c r="H553" s="1" t="n">
        <v>0.006427</v>
      </c>
      <c r="I553" s="2" t="n">
        <v>-47511465.282415</v>
      </c>
      <c r="J553" s="3" t="n">
        <v>0.495711</v>
      </c>
      <c r="K553" s="4" t="n">
        <v>95845174.27</v>
      </c>
      <c r="L553" s="5" t="n">
        <v>3275001</v>
      </c>
      <c r="M553" s="6" t="n">
        <v>29.265693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KYNCCTJPY__00002886</t>
        </is>
      </c>
      <c r="U553" t="inlineStr">
        <is>
          <t>Forward</t>
        </is>
      </c>
      <c r="AG553" t="n">
        <v>-3e-06</v>
      </c>
    </row>
    <row r="554">
      <c r="A554" t="inlineStr">
        <is>
          <t>FOXY</t>
        </is>
      </c>
      <c r="B554" t="inlineStr">
        <is>
          <t>SEK/USD 03/18/2026 Curncy</t>
        </is>
      </c>
      <c r="C554" t="inlineStr">
        <is>
          <t>SEK/USD 03/18/2026 Curncy</t>
        </is>
      </c>
      <c r="G554" s="1" t="n">
        <v>-579430000</v>
      </c>
      <c r="H554" s="1" t="n">
        <v>0.110597</v>
      </c>
      <c r="I554" s="2" t="n">
        <v>64083294.679637</v>
      </c>
      <c r="J554" s="3" t="n">
        <v>-0.668613</v>
      </c>
      <c r="K554" s="4" t="n">
        <v>95845174.27</v>
      </c>
      <c r="L554" s="5" t="n">
        <v>3275001</v>
      </c>
      <c r="M554" s="6" t="n">
        <v>29.265693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KYNCCTSEK__00002948</t>
        </is>
      </c>
      <c r="U554" t="inlineStr">
        <is>
          <t>Forward</t>
        </is>
      </c>
      <c r="AG554" t="n">
        <v>-3e-06</v>
      </c>
    </row>
    <row r="555">
      <c r="A555" t="inlineStr">
        <is>
          <t>FOXY</t>
        </is>
      </c>
      <c r="B555" t="inlineStr">
        <is>
          <t>USD/BRL 03/18/2026 Curncy</t>
        </is>
      </c>
      <c r="C555" t="inlineStr">
        <is>
          <t>USD/BRL 03/18/2026 Curncy</t>
        </is>
      </c>
      <c r="G555" s="1" t="n">
        <v>128856213.06</v>
      </c>
      <c r="H555" s="1" t="n">
        <v>5.183172</v>
      </c>
      <c r="I555" s="2" t="n">
        <v>-24860493.354263</v>
      </c>
      <c r="J555" s="3" t="n">
        <v>0.259382</v>
      </c>
      <c r="K555" s="4" t="n">
        <v>95845174.27</v>
      </c>
      <c r="L555" s="5" t="n">
        <v>3275001</v>
      </c>
      <c r="M555" s="6" t="n">
        <v>29.265693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KYNCCTBRL__00003156</t>
        </is>
      </c>
      <c r="U555" t="inlineStr">
        <is>
          <t>Forward</t>
        </is>
      </c>
      <c r="AG555" t="n">
        <v>-3e-06</v>
      </c>
    </row>
    <row r="556">
      <c r="A556" t="inlineStr">
        <is>
          <t>FOXY</t>
        </is>
      </c>
      <c r="B556" t="inlineStr">
        <is>
          <t>USD/CLP 03/18/2026 Curncy</t>
        </is>
      </c>
      <c r="C556" t="inlineStr">
        <is>
          <t>USD/CLP 03/18/2026 Curncy</t>
        </is>
      </c>
      <c r="G556" s="1" t="n">
        <v>-76118280</v>
      </c>
      <c r="H556" s="1" t="n">
        <v>861.276743</v>
      </c>
      <c r="I556" s="2" t="n">
        <v>88378.422637</v>
      </c>
      <c r="J556" s="3" t="n">
        <v>-0.000922</v>
      </c>
      <c r="K556" s="4" t="n">
        <v>95845174.27</v>
      </c>
      <c r="L556" s="5" t="n">
        <v>3275001</v>
      </c>
      <c r="M556" s="6" t="n">
        <v>29.265693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KYNCCTCLP__00002880</t>
        </is>
      </c>
      <c r="U556" t="inlineStr">
        <is>
          <t>Forward</t>
        </is>
      </c>
      <c r="AG556" t="n">
        <v>-3e-06</v>
      </c>
    </row>
    <row r="557">
      <c r="A557" t="inlineStr">
        <is>
          <t>FOXY</t>
        </is>
      </c>
      <c r="B557" t="inlineStr">
        <is>
          <t>USD/CNH 03/18/2026 Curncy</t>
        </is>
      </c>
      <c r="C557" t="inlineStr">
        <is>
          <t>USD/CNH 03/18/2026 Curncy</t>
        </is>
      </c>
      <c r="G557" s="1" t="n">
        <v>-67708296.7</v>
      </c>
      <c r="H557" s="1" t="n">
        <v>6.870293</v>
      </c>
      <c r="I557" s="2" t="n">
        <v>9855226.945924999</v>
      </c>
      <c r="J557" s="3" t="n">
        <v>-0.102824</v>
      </c>
      <c r="K557" s="4" t="n">
        <v>95845174.27</v>
      </c>
      <c r="L557" s="5" t="n">
        <v>3275001</v>
      </c>
      <c r="M557" s="6" t="n">
        <v>29.265693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KYNCCTUSD__00003141</t>
        </is>
      </c>
      <c r="U557" t="inlineStr">
        <is>
          <t>Forward</t>
        </is>
      </c>
      <c r="AG557" t="n">
        <v>-3e-06</v>
      </c>
    </row>
    <row r="558">
      <c r="A558" t="inlineStr">
        <is>
          <t>FOXY</t>
        </is>
      </c>
      <c r="B558" t="inlineStr">
        <is>
          <t>USD/COP 03/18/2026 Curncy</t>
        </is>
      </c>
      <c r="C558" t="inlineStr">
        <is>
          <t>USD/COP 03/18/2026 Curncy</t>
        </is>
      </c>
      <c r="G558" s="1" t="n">
        <v>36492438319</v>
      </c>
      <c r="H558" s="1" t="n">
        <v>3720.196603</v>
      </c>
      <c r="I558" s="2" t="n">
        <v>-9809276.824126</v>
      </c>
      <c r="J558" s="3" t="n">
        <v>0.102345</v>
      </c>
      <c r="K558" s="4" t="n">
        <v>95845174.27</v>
      </c>
      <c r="L558" s="5" t="n">
        <v>3275001</v>
      </c>
      <c r="M558" s="6" t="n">
        <v>29.265693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KYNCCTCOP__00002943</t>
        </is>
      </c>
      <c r="U558" t="inlineStr">
        <is>
          <t>Forward</t>
        </is>
      </c>
      <c r="AG558" t="n">
        <v>-3e-06</v>
      </c>
    </row>
    <row r="559">
      <c r="A559" t="inlineStr">
        <is>
          <t>FOXY</t>
        </is>
      </c>
      <c r="B559" t="inlineStr">
        <is>
          <t>USD/INR 03/18/2026 Curncy</t>
        </is>
      </c>
      <c r="C559" t="inlineStr">
        <is>
          <t>USD/INR 03/18/2026 Curncy</t>
        </is>
      </c>
      <c r="G559" s="1" t="n">
        <v>44423.6</v>
      </c>
      <c r="H559" s="1" t="n">
        <v>91.064621</v>
      </c>
      <c r="I559" s="2" t="n">
        <v>-487.825014</v>
      </c>
      <c r="J559" s="3" t="n">
        <v>5e-06</v>
      </c>
      <c r="K559" s="4" t="n">
        <v>95845174.27</v>
      </c>
      <c r="L559" s="5" t="n">
        <v>3275001</v>
      </c>
      <c r="M559" s="6" t="n">
        <v>29.265693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KYNCCTUSD__00002987</t>
        </is>
      </c>
      <c r="U559" t="inlineStr">
        <is>
          <t>Forward</t>
        </is>
      </c>
      <c r="AG559" t="n">
        <v>-3e-06</v>
      </c>
    </row>
    <row r="560">
      <c r="A560" t="inlineStr">
        <is>
          <t>FOXY</t>
        </is>
      </c>
      <c r="B560" t="inlineStr">
        <is>
          <t>USD/KRW 03/18/2026 Curncy</t>
        </is>
      </c>
      <c r="C560" t="inlineStr">
        <is>
          <t>USD/KRW 03/18/2026 Curncy</t>
        </is>
      </c>
      <c r="G560" s="1" t="n">
        <v>-49705856372.7</v>
      </c>
      <c r="H560" s="1" t="n">
        <v>1441.5973</v>
      </c>
      <c r="I560" s="2" t="n">
        <v>34479709.675303</v>
      </c>
      <c r="J560" s="3" t="n">
        <v>-0.359744</v>
      </c>
      <c r="K560" s="4" t="n">
        <v>95845174.27</v>
      </c>
      <c r="L560" s="5" t="n">
        <v>3275001</v>
      </c>
      <c r="M560" s="6" t="n">
        <v>29.265693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KYNCCTKRW__00003155</t>
        </is>
      </c>
      <c r="U560" t="inlineStr">
        <is>
          <t>Forward</t>
        </is>
      </c>
      <c r="AG560" t="n">
        <v>-3e-06</v>
      </c>
    </row>
    <row r="561">
      <c r="A561" t="inlineStr">
        <is>
          <t>FOXY</t>
        </is>
      </c>
      <c r="B561" t="inlineStr">
        <is>
          <t>USD/MXN 03/18/2026 Curncy</t>
        </is>
      </c>
      <c r="C561" t="inlineStr">
        <is>
          <t>USD/MXN 03/18/2026 Curncy</t>
        </is>
      </c>
      <c r="G561" s="1" t="n">
        <v>509720197.49</v>
      </c>
      <c r="H561" s="1" t="n">
        <v>17.208391</v>
      </c>
      <c r="I561" s="2" t="n">
        <v>-29620444.903303</v>
      </c>
      <c r="J561" s="3" t="n">
        <v>0.309045</v>
      </c>
      <c r="K561" s="4" t="n">
        <v>95845174.27</v>
      </c>
      <c r="L561" s="5" t="n">
        <v>3275001</v>
      </c>
      <c r="M561" s="6" t="n">
        <v>29.265693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KYNCCTUSD__00002459</t>
        </is>
      </c>
      <c r="U561" t="inlineStr">
        <is>
          <t>Forward</t>
        </is>
      </c>
      <c r="AG561" t="n">
        <v>-3e-06</v>
      </c>
    </row>
    <row r="562">
      <c r="A562" t="inlineStr">
        <is>
          <t>FOXY</t>
        </is>
      </c>
      <c r="B562" t="inlineStr">
        <is>
          <t>USD/PLN 03/18/2026 Curncy</t>
        </is>
      </c>
      <c r="C562" t="inlineStr">
        <is>
          <t>USD/PLN 03/18/2026 Curncy</t>
        </is>
      </c>
      <c r="G562" s="1" t="n">
        <v>69870.28</v>
      </c>
      <c r="H562" s="1" t="n">
        <v>3.581682</v>
      </c>
      <c r="I562" s="2" t="n">
        <v>-19507.672652</v>
      </c>
      <c r="J562" s="3" t="n">
        <v>0.000204</v>
      </c>
      <c r="K562" s="4" t="n">
        <v>95845174.27</v>
      </c>
      <c r="L562" s="5" t="n">
        <v>3275001</v>
      </c>
      <c r="M562" s="6" t="n">
        <v>29.265693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KYNCCTPLN__00003204</t>
        </is>
      </c>
      <c r="U562" t="inlineStr">
        <is>
          <t>Forward</t>
        </is>
      </c>
      <c r="AG562" t="n">
        <v>-3e-06</v>
      </c>
    </row>
    <row r="563">
      <c r="A563" t="inlineStr">
        <is>
          <t>FOXY</t>
        </is>
      </c>
      <c r="B563" t="inlineStr">
        <is>
          <t>USD/SGD 03/18/2026 Curncy</t>
        </is>
      </c>
      <c r="C563" t="inlineStr">
        <is>
          <t>USD/SGD 03/18/2026 Curncy</t>
        </is>
      </c>
      <c r="G563" s="1" t="n">
        <v>-31121873.87</v>
      </c>
      <c r="H563" s="1" t="n">
        <v>1.265195</v>
      </c>
      <c r="I563" s="2" t="n">
        <v>24598479.973443</v>
      </c>
      <c r="J563" s="3" t="n">
        <v>-0.256648</v>
      </c>
      <c r="K563" s="4" t="n">
        <v>95845174.27</v>
      </c>
      <c r="L563" s="5" t="n">
        <v>3275001</v>
      </c>
      <c r="M563" s="6" t="n">
        <v>29.265693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KYNCCTSGD__00003048</t>
        </is>
      </c>
      <c r="U563" t="inlineStr">
        <is>
          <t>Forward</t>
        </is>
      </c>
      <c r="AG563" t="n">
        <v>-3e-06</v>
      </c>
    </row>
    <row r="564">
      <c r="A564" t="inlineStr">
        <is>
          <t>FOXY</t>
        </is>
      </c>
      <c r="B564" t="inlineStr">
        <is>
          <t>USD/TWD 03/18/2026 Curncy</t>
        </is>
      </c>
      <c r="C564" t="inlineStr">
        <is>
          <t>USD/TWD 03/18/2026 Curncy</t>
        </is>
      </c>
      <c r="G564" s="1" t="n">
        <v>-928224049.9</v>
      </c>
      <c r="H564" s="1" t="n">
        <v>31.387542</v>
      </c>
      <c r="I564" s="2" t="n">
        <v>29573008.61278</v>
      </c>
      <c r="J564" s="3" t="n">
        <v>-0.30855</v>
      </c>
      <c r="K564" s="4" t="n">
        <v>95845174.27</v>
      </c>
      <c r="L564" s="5" t="n">
        <v>3275001</v>
      </c>
      <c r="M564" s="6" t="n">
        <v>29.265693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KYNCCTTWD__00002984</t>
        </is>
      </c>
      <c r="U564" t="inlineStr">
        <is>
          <t>Forward</t>
        </is>
      </c>
      <c r="AG564" t="n">
        <v>-3e-06</v>
      </c>
    </row>
    <row r="565">
      <c r="A565" t="inlineStr">
        <is>
          <t>FOXY</t>
        </is>
      </c>
      <c r="B565" t="inlineStr">
        <is>
          <t>USD/ZAR 03/18/2026 Curncy</t>
        </is>
      </c>
      <c r="C565" t="inlineStr">
        <is>
          <t>USD/ZAR 03/18/2026 Curncy</t>
        </is>
      </c>
      <c r="G565" s="1" t="n">
        <v>556238148.59</v>
      </c>
      <c r="H565" s="1" t="n">
        <v>15.990764</v>
      </c>
      <c r="I565" s="2" t="n">
        <v>-34784963.90729</v>
      </c>
      <c r="J565" s="3" t="n">
        <v>0.362929</v>
      </c>
      <c r="K565" s="4" t="n">
        <v>95845174.27</v>
      </c>
      <c r="L565" s="5" t="n">
        <v>3275001</v>
      </c>
      <c r="M565" s="6" t="n">
        <v>29.265693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KYNCCTUSD__00002904</t>
        </is>
      </c>
      <c r="U565" t="inlineStr">
        <is>
          <t>Forward</t>
        </is>
      </c>
      <c r="AG565" t="n">
        <v>-3e-06</v>
      </c>
    </row>
    <row r="566">
      <c r="A566" t="inlineStr">
        <is>
          <t>FOXY</t>
        </is>
      </c>
      <c r="B566" t="inlineStr">
        <is>
          <t>SIMPLIFY E GOVT MONEY MKT ETF</t>
        </is>
      </c>
      <c r="C566" t="inlineStr">
        <is>
          <t>SBIL</t>
        </is>
      </c>
      <c r="D566" t="inlineStr">
        <is>
          <t>BNVVNP8</t>
        </is>
      </c>
      <c r="E566" t="inlineStr">
        <is>
          <t>US82889N2696</t>
        </is>
      </c>
      <c r="F566" t="inlineStr">
        <is>
          <t>82889N269</t>
        </is>
      </c>
      <c r="G566" s="1" t="n">
        <v>479000</v>
      </c>
      <c r="H566" s="1" t="n">
        <v>100.015</v>
      </c>
      <c r="I566" s="2" t="n">
        <v>47907185</v>
      </c>
      <c r="J566" s="3" t="n">
        <v>0.4998393</v>
      </c>
      <c r="K566" s="4" t="n">
        <v>95845174.27</v>
      </c>
      <c r="L566" s="5" t="n">
        <v>3275001</v>
      </c>
      <c r="M566" s="6" t="n">
        <v>29.26569313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82889N269</t>
        </is>
      </c>
      <c r="U566" t="inlineStr">
        <is>
          <t>Fund</t>
        </is>
      </c>
      <c r="AG566" t="n">
        <v>-3e-06</v>
      </c>
    </row>
    <row r="567">
      <c r="A567" t="inlineStr">
        <is>
          <t>FOXY</t>
        </is>
      </c>
      <c r="B567" t="inlineStr">
        <is>
          <t>B 05/26/26 Govt</t>
        </is>
      </c>
      <c r="C567" t="inlineStr">
        <is>
          <t>B 05/26/26 Govt</t>
        </is>
      </c>
      <c r="D567" t="inlineStr">
        <is>
          <t>BTPGJV9</t>
        </is>
      </c>
      <c r="E567" t="inlineStr">
        <is>
          <t>US912797TT41</t>
        </is>
      </c>
      <c r="F567" t="inlineStr">
        <is>
          <t>912797TT4</t>
        </is>
      </c>
      <c r="G567" s="1" t="n">
        <v>4800000</v>
      </c>
      <c r="H567" s="1" t="n">
        <v>99.10250000000001</v>
      </c>
      <c r="I567" s="2" t="n">
        <v>4756920</v>
      </c>
      <c r="J567" s="3" t="n">
        <v>0.04963129</v>
      </c>
      <c r="K567" s="4" t="n">
        <v>95845174.27</v>
      </c>
      <c r="L567" s="5" t="n">
        <v>3275001</v>
      </c>
      <c r="M567" s="6" t="n">
        <v>29.26569313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912797TT4</t>
        </is>
      </c>
      <c r="U567" t="inlineStr">
        <is>
          <t>Treasury Bill</t>
        </is>
      </c>
      <c r="AG567" t="n">
        <v>-3e-06</v>
      </c>
    </row>
    <row r="568">
      <c r="A568" t="inlineStr">
        <is>
          <t>FOXY</t>
        </is>
      </c>
      <c r="B568" t="inlineStr">
        <is>
          <t>B 3/17/26 Govt</t>
        </is>
      </c>
      <c r="C568" t="inlineStr">
        <is>
          <t>B 3/17/26 Govt</t>
        </is>
      </c>
      <c r="D568" t="inlineStr">
        <is>
          <t>BV973L0</t>
        </is>
      </c>
      <c r="E568" t="inlineStr">
        <is>
          <t>US912797SZ10</t>
        </is>
      </c>
      <c r="F568" t="inlineStr">
        <is>
          <t>912797SZ1</t>
        </is>
      </c>
      <c r="G568" s="1" t="n">
        <v>2200000</v>
      </c>
      <c r="H568" s="1" t="n">
        <v>99.8</v>
      </c>
      <c r="I568" s="2" t="n">
        <v>2195600</v>
      </c>
      <c r="J568" s="3" t="n">
        <v>0.02290778</v>
      </c>
      <c r="K568" s="4" t="n">
        <v>95845174.27</v>
      </c>
      <c r="L568" s="5" t="n">
        <v>3275001</v>
      </c>
      <c r="M568" s="6" t="n">
        <v>29.26569313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912797SZ1</t>
        </is>
      </c>
      <c r="U568" t="inlineStr">
        <is>
          <t>Treasury Bill</t>
        </is>
      </c>
      <c r="AG568" t="n">
        <v>-3e-06</v>
      </c>
    </row>
    <row r="569">
      <c r="A569" t="inlineStr">
        <is>
          <t>FOXY</t>
        </is>
      </c>
      <c r="B569" t="inlineStr">
        <is>
          <t>B 3/31/26 Govt</t>
        </is>
      </c>
      <c r="C569" t="inlineStr">
        <is>
          <t>B 3/31/26 Govt</t>
        </is>
      </c>
      <c r="D569" t="inlineStr">
        <is>
          <t>BR115D8</t>
        </is>
      </c>
      <c r="E569" t="inlineStr">
        <is>
          <t>US912797TB33</t>
        </is>
      </c>
      <c r="F569" t="inlineStr">
        <is>
          <t>912797TB3</t>
        </is>
      </c>
      <c r="G569" s="1" t="n">
        <v>8290000</v>
      </c>
      <c r="H569" s="1" t="n">
        <v>99.65905600000001</v>
      </c>
      <c r="I569" s="2" t="n">
        <v>8261735.74</v>
      </c>
      <c r="J569" s="3" t="n">
        <v>0.08619876999999999</v>
      </c>
      <c r="K569" s="4" t="n">
        <v>95845174.27</v>
      </c>
      <c r="L569" s="5" t="n">
        <v>3275001</v>
      </c>
      <c r="M569" s="6" t="n">
        <v>29.26569313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912797TB3</t>
        </is>
      </c>
      <c r="U569" t="inlineStr">
        <is>
          <t>Treasury Bill</t>
        </is>
      </c>
      <c r="AG569" t="n">
        <v>-3e-06</v>
      </c>
    </row>
    <row r="570">
      <c r="A570" t="inlineStr">
        <is>
          <t>FOXY</t>
        </is>
      </c>
      <c r="B570" t="inlineStr">
        <is>
          <t>B 4/14/26 Govt</t>
        </is>
      </c>
      <c r="C570" t="inlineStr">
        <is>
          <t>B 4/14/26 Govt</t>
        </is>
      </c>
      <c r="D570" t="inlineStr">
        <is>
          <t>BVV5T69</t>
        </is>
      </c>
      <c r="E570" t="inlineStr">
        <is>
          <t>US912797TH03</t>
        </is>
      </c>
      <c r="F570" t="inlineStr">
        <is>
          <t>912797TH0</t>
        </is>
      </c>
      <c r="G570" s="1" t="n">
        <v>1900000</v>
      </c>
      <c r="H570" s="1" t="n">
        <v>99.517667</v>
      </c>
      <c r="I570" s="2" t="n">
        <v>1890835.67</v>
      </c>
      <c r="J570" s="3" t="n">
        <v>0.01972802</v>
      </c>
      <c r="K570" s="4" t="n">
        <v>95845174.27</v>
      </c>
      <c r="L570" s="5" t="n">
        <v>3275001</v>
      </c>
      <c r="M570" s="6" t="n">
        <v>29.26569313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912797TH0</t>
        </is>
      </c>
      <c r="U570" t="inlineStr">
        <is>
          <t>Treasury Bill</t>
        </is>
      </c>
      <c r="AG570" t="n">
        <v>-3e-06</v>
      </c>
    </row>
    <row r="571">
      <c r="A571" t="inlineStr">
        <is>
          <t>FOXY</t>
        </is>
      </c>
      <c r="B571" t="inlineStr">
        <is>
          <t>B 4/9/26 Govt</t>
        </is>
      </c>
      <c r="C571" t="inlineStr">
        <is>
          <t>B 4/9/26 Govt</t>
        </is>
      </c>
      <c r="D571" t="inlineStr">
        <is>
          <t>BSNMM68</t>
        </is>
      </c>
      <c r="E571" t="inlineStr">
        <is>
          <t>US912797SL24</t>
        </is>
      </c>
      <c r="F571" t="inlineStr">
        <is>
          <t>912797SL2</t>
        </is>
      </c>
      <c r="G571" s="1" t="n">
        <v>2700000</v>
      </c>
      <c r="H571" s="1" t="n">
        <v>99.57059700000001</v>
      </c>
      <c r="I571" s="2" t="n">
        <v>2688406.12</v>
      </c>
      <c r="J571" s="3" t="n">
        <v>0.02804947</v>
      </c>
      <c r="K571" s="4" t="n">
        <v>95845174.27</v>
      </c>
      <c r="L571" s="5" t="n">
        <v>3275001</v>
      </c>
      <c r="M571" s="6" t="n">
        <v>29.26569313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912797SL2</t>
        </is>
      </c>
      <c r="U571" t="inlineStr">
        <is>
          <t>Treasury Bill</t>
        </is>
      </c>
      <c r="AG571" t="n">
        <v>-3e-06</v>
      </c>
    </row>
    <row r="572">
      <c r="A572" t="inlineStr">
        <is>
          <t>FOXY</t>
        </is>
      </c>
      <c r="B572" t="inlineStr">
        <is>
          <t>B 5/14/26 Govt</t>
        </is>
      </c>
      <c r="C572" t="inlineStr">
        <is>
          <t>B 5/14/26 Govt</t>
        </is>
      </c>
      <c r="D572" t="inlineStr">
        <is>
          <t>BSJN9X1</t>
        </is>
      </c>
      <c r="E572" t="inlineStr">
        <is>
          <t>US912797QN08</t>
        </is>
      </c>
      <c r="F572" t="inlineStr">
        <is>
          <t>912797QN0</t>
        </is>
      </c>
      <c r="G572" s="1" t="n">
        <v>7000000</v>
      </c>
      <c r="H572" s="1" t="n">
        <v>99.22</v>
      </c>
      <c r="I572" s="2" t="n">
        <v>6945400</v>
      </c>
      <c r="J572" s="3" t="n">
        <v>0.07246479</v>
      </c>
      <c r="K572" s="4" t="n">
        <v>95845174.27</v>
      </c>
      <c r="L572" s="5" t="n">
        <v>3275001</v>
      </c>
      <c r="M572" s="6" t="n">
        <v>29.26569313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912797QN0</t>
        </is>
      </c>
      <c r="U572" t="inlineStr">
        <is>
          <t>Treasury Bill</t>
        </is>
      </c>
      <c r="AG572" t="n">
        <v>-3e-06</v>
      </c>
    </row>
    <row r="573">
      <c r="A573" t="inlineStr">
        <is>
          <t>FOXY</t>
        </is>
      </c>
      <c r="B573" t="inlineStr">
        <is>
          <t>B 5/19/26 Govt</t>
        </is>
      </c>
      <c r="C573" t="inlineStr">
        <is>
          <t>B 5/19/26 Govt</t>
        </is>
      </c>
      <c r="D573" t="inlineStr">
        <is>
          <t>BNYL2R0</t>
        </is>
      </c>
      <c r="E573" t="inlineStr">
        <is>
          <t>US912797TS67</t>
        </is>
      </c>
      <c r="F573" t="inlineStr">
        <is>
          <t>912797TS6</t>
        </is>
      </c>
      <c r="G573" s="1" t="n">
        <v>2000000</v>
      </c>
      <c r="H573" s="1" t="n">
        <v>99.174611</v>
      </c>
      <c r="I573" s="2" t="n">
        <v>1983492.22</v>
      </c>
      <c r="J573" s="3" t="n">
        <v>0.02069475</v>
      </c>
      <c r="K573" s="4" t="n">
        <v>95845174.27</v>
      </c>
      <c r="L573" s="5" t="n">
        <v>3275001</v>
      </c>
      <c r="M573" s="6" t="n">
        <v>29.26569313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912797TS6</t>
        </is>
      </c>
      <c r="U573" t="inlineStr">
        <is>
          <t>Treasury Bill</t>
        </is>
      </c>
      <c r="AG573" t="n">
        <v>-3e-06</v>
      </c>
    </row>
    <row r="574">
      <c r="A574" t="inlineStr">
        <is>
          <t>FOXY</t>
        </is>
      </c>
      <c r="B574" t="inlineStr">
        <is>
          <t>B 5/5/26 Govt</t>
        </is>
      </c>
      <c r="C574" t="inlineStr">
        <is>
          <t>B 5/5/26 Govt</t>
        </is>
      </c>
      <c r="D574" t="inlineStr">
        <is>
          <t>BSD5S14</t>
        </is>
      </c>
      <c r="E574" t="inlineStr">
        <is>
          <t>US912797TL15</t>
        </is>
      </c>
      <c r="F574" t="inlineStr">
        <is>
          <t>912797TL1</t>
        </is>
      </c>
      <c r="G574" s="1" t="n">
        <v>2000000</v>
      </c>
      <c r="H574" s="1" t="n">
        <v>99.314792</v>
      </c>
      <c r="I574" s="2" t="n">
        <v>1986295.84</v>
      </c>
      <c r="J574" s="3" t="n">
        <v>0.020724</v>
      </c>
      <c r="K574" s="4" t="n">
        <v>95845174.27</v>
      </c>
      <c r="L574" s="5" t="n">
        <v>3275001</v>
      </c>
      <c r="M574" s="6" t="n">
        <v>29.26569313</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912797TL1</t>
        </is>
      </c>
      <c r="U574" t="inlineStr">
        <is>
          <t>Treasury Bill</t>
        </is>
      </c>
      <c r="AG574" t="n">
        <v>-3e-06</v>
      </c>
    </row>
    <row r="575">
      <c r="A575" t="inlineStr">
        <is>
          <t>FOXY</t>
        </is>
      </c>
      <c r="B575" t="inlineStr">
        <is>
          <t>B 6/16/26 Govt</t>
        </is>
      </c>
      <c r="C575" t="inlineStr">
        <is>
          <t>B 6/16/26 Govt</t>
        </is>
      </c>
      <c r="D575" t="inlineStr">
        <is>
          <t>BW1M804</t>
        </is>
      </c>
      <c r="E575" t="inlineStr">
        <is>
          <t>US912797UA31</t>
        </is>
      </c>
      <c r="F575" t="inlineStr">
        <is>
          <t>912797UA3</t>
        </is>
      </c>
      <c r="G575" s="1" t="n">
        <v>4000000</v>
      </c>
      <c r="H575" s="1" t="n">
        <v>98.894625</v>
      </c>
      <c r="I575" s="2" t="n">
        <v>3955785</v>
      </c>
      <c r="J575" s="3" t="n">
        <v>0.04127266</v>
      </c>
      <c r="K575" s="4" t="n">
        <v>95845174.27</v>
      </c>
      <c r="L575" s="5" t="n">
        <v>3275001</v>
      </c>
      <c r="M575" s="6" t="n">
        <v>29.26569313</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912797UA3</t>
        </is>
      </c>
      <c r="U575" t="inlineStr">
        <is>
          <t>Treasury Bill</t>
        </is>
      </c>
      <c r="AG575" t="n">
        <v>-3e-06</v>
      </c>
    </row>
    <row r="576">
      <c r="A576" t="inlineStr">
        <is>
          <t>FOXY</t>
        </is>
      </c>
      <c r="B576" t="inlineStr">
        <is>
          <t>B 6/23/26 Govt</t>
        </is>
      </c>
      <c r="C576" t="inlineStr">
        <is>
          <t>B 6/23/26 Govt</t>
        </is>
      </c>
      <c r="D576" t="inlineStr">
        <is>
          <t>BQQ62J6</t>
        </is>
      </c>
      <c r="E576" t="inlineStr">
        <is>
          <t>US912797UB14</t>
        </is>
      </c>
      <c r="F576" t="inlineStr">
        <is>
          <t>912797UB1</t>
        </is>
      </c>
      <c r="G576" s="1" t="n">
        <v>1210000</v>
      </c>
      <c r="H576" s="1" t="n">
        <v>98.823278</v>
      </c>
      <c r="I576" s="2" t="n">
        <v>1195761.66</v>
      </c>
      <c r="J576" s="3" t="n">
        <v>0.01247597</v>
      </c>
      <c r="K576" s="4" t="n">
        <v>95845174.27</v>
      </c>
      <c r="L576" s="5" t="n">
        <v>3275001</v>
      </c>
      <c r="M576" s="6" t="n">
        <v>29.26569313</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912797UB1</t>
        </is>
      </c>
      <c r="U576" t="inlineStr">
        <is>
          <t>Treasury Bill</t>
        </is>
      </c>
      <c r="AG576" t="n">
        <v>-3e-06</v>
      </c>
    </row>
    <row r="577">
      <c r="A577" t="inlineStr">
        <is>
          <t>FOXY</t>
        </is>
      </c>
      <c r="B577" t="inlineStr">
        <is>
          <t>B 6/9/26 Govt</t>
        </is>
      </c>
      <c r="C577" t="inlineStr">
        <is>
          <t>B 6/9/26 Govt</t>
        </is>
      </c>
      <c r="D577" t="inlineStr">
        <is>
          <t>BTPNG31</t>
        </is>
      </c>
      <c r="E577" t="inlineStr">
        <is>
          <t>US912797TZ01</t>
        </is>
      </c>
      <c r="F577" t="inlineStr">
        <is>
          <t>912797TZ0</t>
        </is>
      </c>
      <c r="G577" s="1" t="n">
        <v>8190000</v>
      </c>
      <c r="H577" s="1" t="n">
        <v>98.963449</v>
      </c>
      <c r="I577" s="2" t="n">
        <v>8105106.47</v>
      </c>
      <c r="J577" s="3" t="n">
        <v>0.08456458</v>
      </c>
      <c r="K577" s="4" t="n">
        <v>95845174.27</v>
      </c>
      <c r="L577" s="5" t="n">
        <v>3275001</v>
      </c>
      <c r="M577" s="6" t="n">
        <v>29.26569313</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912797TZ0</t>
        </is>
      </c>
      <c r="U577" t="inlineStr">
        <is>
          <t>Treasury Bill</t>
        </is>
      </c>
      <c r="AG577" t="n">
        <v>-3e-06</v>
      </c>
    </row>
    <row r="578">
      <c r="A578" t="inlineStr">
        <is>
          <t>FOXY</t>
        </is>
      </c>
      <c r="B578" t="inlineStr">
        <is>
          <t>Cash</t>
        </is>
      </c>
      <c r="C578" t="inlineStr">
        <is>
          <t>Cash</t>
        </is>
      </c>
      <c r="G578" s="1" t="n">
        <v>3972650.54</v>
      </c>
      <c r="H578" s="1" t="n">
        <v>1</v>
      </c>
      <c r="I578" s="2" t="n">
        <v>3972650.54</v>
      </c>
      <c r="J578" s="3" t="n">
        <v>0.04144862</v>
      </c>
      <c r="K578" s="4" t="n">
        <v>95845174.27</v>
      </c>
      <c r="L578" s="5" t="n">
        <v>3275001</v>
      </c>
      <c r="M578" s="6" t="n">
        <v>29.26569313</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Cash</t>
        </is>
      </c>
      <c r="U578" t="inlineStr">
        <is>
          <t>Cash</t>
        </is>
      </c>
      <c r="AG578" t="n">
        <v>-3e-06</v>
      </c>
    </row>
    <row r="579">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row>
    <row r="580">
      <c r="A580" t="inlineStr">
        <is>
          <t>GAEM</t>
        </is>
      </c>
      <c r="B580" t="inlineStr">
        <is>
          <t>AEGEA FINANCE SARL 7.625 1/20/2036</t>
        </is>
      </c>
      <c r="C580" t="inlineStr">
        <is>
          <t>00775CAE6</t>
        </is>
      </c>
      <c r="D580" t="inlineStr">
        <is>
          <t>BT19PK3</t>
        </is>
      </c>
      <c r="E580" t="inlineStr">
        <is>
          <t>US00775CAE66</t>
        </is>
      </c>
      <c r="F580" t="inlineStr">
        <is>
          <t>00775CAE6</t>
        </is>
      </c>
      <c r="G580" s="1" t="n">
        <v>500000</v>
      </c>
      <c r="H580" s="1" t="n">
        <v>93.595</v>
      </c>
      <c r="I580" s="2" t="n">
        <v>467975</v>
      </c>
      <c r="J580" s="3" t="n">
        <v>0.01186084</v>
      </c>
      <c r="K580" s="4" t="n">
        <v>39455463.19844843</v>
      </c>
      <c r="L580" s="5" t="n">
        <v>1475001</v>
      </c>
      <c r="M580" s="6" t="n">
        <v>26.74944844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00775CAE6</t>
        </is>
      </c>
      <c r="U580" t="inlineStr">
        <is>
          <t>Bond</t>
        </is>
      </c>
    </row>
    <row r="581">
      <c r="A581" t="inlineStr">
        <is>
          <t>GAEM</t>
        </is>
      </c>
      <c r="B581" t="inlineStr">
        <is>
          <t>REPUBLIC OF ARGENTINA STEP-CPN 1/9/2038</t>
        </is>
      </c>
      <c r="C581" t="inlineStr">
        <is>
          <t>040114HU7</t>
        </is>
      </c>
      <c r="D581" t="inlineStr">
        <is>
          <t>BNC1841</t>
        </is>
      </c>
      <c r="E581" t="inlineStr">
        <is>
          <t>US040114HU71</t>
        </is>
      </c>
      <c r="F581" t="inlineStr">
        <is>
          <t>040114HU7</t>
        </is>
      </c>
      <c r="G581" s="1" t="n">
        <v>900000</v>
      </c>
      <c r="H581" s="1" t="n">
        <v>79.75</v>
      </c>
      <c r="I581" s="2" t="n">
        <v>717750</v>
      </c>
      <c r="J581" s="3" t="n">
        <v>0.0181914</v>
      </c>
      <c r="K581" s="4" t="n">
        <v>39455463.19844843</v>
      </c>
      <c r="L581" s="5" t="n">
        <v>1475001</v>
      </c>
      <c r="M581" s="6" t="n">
        <v>26.74944844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040114HU7</t>
        </is>
      </c>
      <c r="U581" t="inlineStr">
        <is>
          <t>Bond</t>
        </is>
      </c>
    </row>
    <row r="582">
      <c r="A582" t="inlineStr">
        <is>
          <t>GAEM</t>
        </is>
      </c>
      <c r="B582" t="inlineStr">
        <is>
          <t>AUNA SA 8.75 11/6/2032</t>
        </is>
      </c>
      <c r="C582" t="inlineStr">
        <is>
          <t>05151PAA8</t>
        </is>
      </c>
      <c r="D582" t="inlineStr">
        <is>
          <t>BSMRR03</t>
        </is>
      </c>
      <c r="E582" t="inlineStr">
        <is>
          <t>US05151PAA84</t>
        </is>
      </c>
      <c r="F582" t="inlineStr">
        <is>
          <t>05151PAA8</t>
        </is>
      </c>
      <c r="G582" s="1" t="n">
        <v>350000</v>
      </c>
      <c r="H582" s="1" t="n">
        <v>102.6025</v>
      </c>
      <c r="I582" s="2" t="n">
        <v>359108.75</v>
      </c>
      <c r="J582" s="3" t="n">
        <v>0.00910162</v>
      </c>
      <c r="K582" s="4" t="n">
        <v>39455463.19844843</v>
      </c>
      <c r="L582" s="5" t="n">
        <v>1475001</v>
      </c>
      <c r="M582" s="6" t="n">
        <v>26.74944844</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05151PAA8</t>
        </is>
      </c>
      <c r="U582" t="inlineStr">
        <is>
          <t>Bond</t>
        </is>
      </c>
    </row>
    <row r="583">
      <c r="A583" t="inlineStr">
        <is>
          <t>GAEM</t>
        </is>
      </c>
      <c r="B583" t="inlineStr">
        <is>
          <t>AVIANCA MIDCO 2 PLC 9.5 1/28/2031</t>
        </is>
      </c>
      <c r="C583" t="inlineStr">
        <is>
          <t>05369YAD1</t>
        </is>
      </c>
      <c r="D583" t="inlineStr">
        <is>
          <t>BSSBV52</t>
        </is>
      </c>
      <c r="E583" t="inlineStr">
        <is>
          <t>US05369YAD13</t>
        </is>
      </c>
      <c r="F583" t="inlineStr">
        <is>
          <t>05369YAD1</t>
        </is>
      </c>
      <c r="G583" s="1" t="n">
        <v>400000</v>
      </c>
      <c r="H583" s="1" t="n">
        <v>102</v>
      </c>
      <c r="I583" s="2" t="n">
        <v>408000</v>
      </c>
      <c r="J583" s="3" t="n">
        <v>0.01034077</v>
      </c>
      <c r="K583" s="4" t="n">
        <v>39455463.19844843</v>
      </c>
      <c r="L583" s="5" t="n">
        <v>1475001</v>
      </c>
      <c r="M583" s="6" t="n">
        <v>26.74944844</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05369YAD1</t>
        </is>
      </c>
      <c r="U583" t="inlineStr">
        <is>
          <t>Bond</t>
        </is>
      </c>
    </row>
    <row r="584">
      <c r="A584" t="inlineStr">
        <is>
          <t>GAEM</t>
        </is>
      </c>
      <c r="B584" t="inlineStr">
        <is>
          <t>COMMONWEALTH OF BAHAMAS 8.25 6/24/2036</t>
        </is>
      </c>
      <c r="C584" t="inlineStr">
        <is>
          <t>056732AP5</t>
        </is>
      </c>
      <c r="D584" t="inlineStr">
        <is>
          <t>BVK1719</t>
        </is>
      </c>
      <c r="E584" t="inlineStr">
        <is>
          <t>US056732AP57</t>
        </is>
      </c>
      <c r="F584" t="inlineStr">
        <is>
          <t>056732AP5</t>
        </is>
      </c>
      <c r="G584" s="1" t="n">
        <v>300000</v>
      </c>
      <c r="H584" s="1" t="n">
        <v>112.474</v>
      </c>
      <c r="I584" s="2" t="n">
        <v>337422</v>
      </c>
      <c r="J584" s="3" t="n">
        <v>0.008551970000000001</v>
      </c>
      <c r="K584" s="4" t="n">
        <v>39455463.19844843</v>
      </c>
      <c r="L584" s="5" t="n">
        <v>1475001</v>
      </c>
      <c r="M584" s="6" t="n">
        <v>26.74944844</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056732AP5</t>
        </is>
      </c>
      <c r="U584" t="inlineStr">
        <is>
          <t>Bond</t>
        </is>
      </c>
    </row>
    <row r="585">
      <c r="A585" t="inlineStr">
        <is>
          <t>GAEM</t>
        </is>
      </c>
      <c r="B585" t="inlineStr">
        <is>
          <t>BANCO DAVIVIENDA SA 8.125 7/2/2035</t>
        </is>
      </c>
      <c r="C585" t="inlineStr">
        <is>
          <t>059501AG1</t>
        </is>
      </c>
      <c r="D585" t="inlineStr">
        <is>
          <t>BMYS939</t>
        </is>
      </c>
      <c r="E585" t="inlineStr">
        <is>
          <t>US059501AG10</t>
        </is>
      </c>
      <c r="F585" t="inlineStr">
        <is>
          <t>059501AG1</t>
        </is>
      </c>
      <c r="G585" s="1" t="n">
        <v>550000</v>
      </c>
      <c r="H585" s="1" t="n">
        <v>104.89212</v>
      </c>
      <c r="I585" s="2" t="n">
        <v>576906.66</v>
      </c>
      <c r="J585" s="3" t="n">
        <v>0.01462172</v>
      </c>
      <c r="K585" s="4" t="n">
        <v>39455463.19844843</v>
      </c>
      <c r="L585" s="5" t="n">
        <v>1475001</v>
      </c>
      <c r="M585" s="6" t="n">
        <v>26.74944844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059501AG1</t>
        </is>
      </c>
      <c r="U585" t="inlineStr">
        <is>
          <t>Bond</t>
        </is>
      </c>
    </row>
    <row r="586">
      <c r="A586" t="inlineStr">
        <is>
          <t>GAEM</t>
        </is>
      </c>
      <c r="B586" t="inlineStr">
        <is>
          <t>BANCOLOMBIA SA 8.625 12/24/2034</t>
        </is>
      </c>
      <c r="C586" t="inlineStr">
        <is>
          <t>05968LAN2</t>
        </is>
      </c>
      <c r="D586" t="inlineStr">
        <is>
          <t>BSY2LK4</t>
        </is>
      </c>
      <c r="E586" t="inlineStr">
        <is>
          <t>US05968LAN29</t>
        </is>
      </c>
      <c r="F586" t="inlineStr">
        <is>
          <t>05968LAN2</t>
        </is>
      </c>
      <c r="G586" s="1" t="n">
        <v>450000</v>
      </c>
      <c r="H586" s="1" t="n">
        <v>107.5319</v>
      </c>
      <c r="I586" s="2" t="n">
        <v>483893.55</v>
      </c>
      <c r="J586" s="3" t="n">
        <v>0.0122643</v>
      </c>
      <c r="K586" s="4" t="n">
        <v>39455463.19844843</v>
      </c>
      <c r="L586" s="5" t="n">
        <v>1475001</v>
      </c>
      <c r="M586" s="6" t="n">
        <v>26.74944844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05968LAN2</t>
        </is>
      </c>
      <c r="U586" t="inlineStr">
        <is>
          <t>Bond</t>
        </is>
      </c>
    </row>
    <row r="587">
      <c r="A587" t="inlineStr">
        <is>
          <t>GAEM</t>
        </is>
      </c>
      <c r="B587" t="inlineStr">
        <is>
          <t>BOROO INVESTMENTS 9.5 8/7/2032</t>
        </is>
      </c>
      <c r="C587" t="inlineStr">
        <is>
          <t>10001AAA3</t>
        </is>
      </c>
      <c r="D587" t="inlineStr">
        <is>
          <t>BV2FMY7</t>
        </is>
      </c>
      <c r="E587" t="inlineStr">
        <is>
          <t>US10001AAA34</t>
        </is>
      </c>
      <c r="F587" t="inlineStr">
        <is>
          <t>10001AAA3</t>
        </is>
      </c>
      <c r="G587" s="1" t="n">
        <v>200000</v>
      </c>
      <c r="H587" s="1" t="n">
        <v>101.75</v>
      </c>
      <c r="I587" s="2" t="n">
        <v>203500</v>
      </c>
      <c r="J587" s="3" t="n">
        <v>0.00515771</v>
      </c>
      <c r="K587" s="4" t="n">
        <v>39455463.19844843</v>
      </c>
      <c r="L587" s="5" t="n">
        <v>1475001</v>
      </c>
      <c r="M587" s="6" t="n">
        <v>26.74944844</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10001AAA3</t>
        </is>
      </c>
      <c r="U587" t="inlineStr">
        <is>
          <t>Bond</t>
        </is>
      </c>
    </row>
    <row r="588">
      <c r="A588" t="inlineStr">
        <is>
          <t>GAEM</t>
        </is>
      </c>
      <c r="B588" t="inlineStr">
        <is>
          <t>FED REPUBLIC OF BRAZIL 6.625 3/15/2035</t>
        </is>
      </c>
      <c r="C588" t="inlineStr">
        <is>
          <t>105756CL2</t>
        </is>
      </c>
      <c r="D588" t="inlineStr">
        <is>
          <t>BQYJVK1</t>
        </is>
      </c>
      <c r="E588" t="inlineStr">
        <is>
          <t>US105756CL22</t>
        </is>
      </c>
      <c r="F588" t="inlineStr">
        <is>
          <t>105756CL2</t>
        </is>
      </c>
      <c r="G588" s="1" t="n">
        <v>850000</v>
      </c>
      <c r="H588" s="1" t="n">
        <v>104.605</v>
      </c>
      <c r="I588" s="2" t="n">
        <v>889142.5</v>
      </c>
      <c r="J588" s="3" t="n">
        <v>0.02253535</v>
      </c>
      <c r="K588" s="4" t="n">
        <v>39455463.19844843</v>
      </c>
      <c r="L588" s="5" t="n">
        <v>1475001</v>
      </c>
      <c r="M588" s="6" t="n">
        <v>26.74944844</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105756CL2</t>
        </is>
      </c>
      <c r="U588" t="inlineStr">
        <is>
          <t>Bond</t>
        </is>
      </c>
    </row>
    <row r="589">
      <c r="A589" t="inlineStr">
        <is>
          <t>GAEM</t>
        </is>
      </c>
      <c r="B589" t="inlineStr">
        <is>
          <t>FED REPUBLIC OF BRAZIL 7.25 1/12/2056</t>
        </is>
      </c>
      <c r="C589" t="inlineStr">
        <is>
          <t>105756CN8</t>
        </is>
      </c>
      <c r="D589" t="inlineStr">
        <is>
          <t>BT6M251</t>
        </is>
      </c>
      <c r="E589" t="inlineStr">
        <is>
          <t>US105756CN87</t>
        </is>
      </c>
      <c r="F589" t="inlineStr">
        <is>
          <t>105756CN8</t>
        </is>
      </c>
      <c r="G589" s="1" t="n">
        <v>1100000</v>
      </c>
      <c r="H589" s="1" t="n">
        <v>101.022</v>
      </c>
      <c r="I589" s="2" t="n">
        <v>1111242</v>
      </c>
      <c r="J589" s="3" t="n">
        <v>0.02816446</v>
      </c>
      <c r="K589" s="4" t="n">
        <v>39455463.19844843</v>
      </c>
      <c r="L589" s="5" t="n">
        <v>1475001</v>
      </c>
      <c r="M589" s="6" t="n">
        <v>26.74944844</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105756CN8</t>
        </is>
      </c>
      <c r="U589" t="inlineStr">
        <is>
          <t>Bond</t>
        </is>
      </c>
    </row>
    <row r="590">
      <c r="A590" t="inlineStr">
        <is>
          <t>GAEM</t>
        </is>
      </c>
      <c r="B590" t="inlineStr">
        <is>
          <t>FED REPUBLIC OF BRAZIL 5.5 2/4/2033</t>
        </is>
      </c>
      <c r="C590" t="inlineStr">
        <is>
          <t>105756CP3</t>
        </is>
      </c>
      <c r="D590" t="inlineStr">
        <is>
          <t>BTXPX61</t>
        </is>
      </c>
      <c r="E590" t="inlineStr">
        <is>
          <t>US105756CP36</t>
        </is>
      </c>
      <c r="F590" t="inlineStr">
        <is>
          <t>105756CP3</t>
        </is>
      </c>
      <c r="G590" s="1" t="n">
        <v>900000</v>
      </c>
      <c r="H590" s="1" t="n">
        <v>99.425</v>
      </c>
      <c r="I590" s="2" t="n">
        <v>894825</v>
      </c>
      <c r="J590" s="3" t="n">
        <v>0.02267937</v>
      </c>
      <c r="K590" s="4" t="n">
        <v>39455463.19844843</v>
      </c>
      <c r="L590" s="5" t="n">
        <v>1475001</v>
      </c>
      <c r="M590" s="6" t="n">
        <v>26.74944844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105756CP3</t>
        </is>
      </c>
      <c r="U590" t="inlineStr">
        <is>
          <t>Bond</t>
        </is>
      </c>
    </row>
    <row r="591">
      <c r="A591" t="inlineStr">
        <is>
          <t>GAEM</t>
        </is>
      </c>
      <c r="B591" t="inlineStr">
        <is>
          <t>FED REPUBLIC OF BRAZIL 6.25 5/22/2036</t>
        </is>
      </c>
      <c r="C591" t="inlineStr">
        <is>
          <t>105756CQ1</t>
        </is>
      </c>
      <c r="E591" t="inlineStr">
        <is>
          <t>US105756CQ19</t>
        </is>
      </c>
      <c r="F591" t="inlineStr">
        <is>
          <t>105756CQ1</t>
        </is>
      </c>
      <c r="G591" s="1" t="n">
        <v>300000</v>
      </c>
      <c r="H591" s="1" t="n">
        <v>100.5</v>
      </c>
      <c r="I591" s="2" t="n">
        <v>301500</v>
      </c>
      <c r="J591" s="3" t="n">
        <v>0.00764153</v>
      </c>
      <c r="K591" s="4" t="n">
        <v>39455463.19844843</v>
      </c>
      <c r="L591" s="5" t="n">
        <v>1475001</v>
      </c>
      <c r="M591" s="6" t="n">
        <v>26.74944844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105756CQ1</t>
        </is>
      </c>
      <c r="U591" t="inlineStr">
        <is>
          <t>Bond</t>
        </is>
      </c>
    </row>
    <row r="592">
      <c r="A592" t="inlineStr">
        <is>
          <t>GAEM</t>
        </is>
      </c>
      <c r="B592" t="inlineStr">
        <is>
          <t>REPUBLIC OF COLOMBIA 7.5 2/2/2034</t>
        </is>
      </c>
      <c r="C592" t="inlineStr">
        <is>
          <t>195325EG6</t>
        </is>
      </c>
      <c r="D592" t="inlineStr">
        <is>
          <t>BP9N3X8</t>
        </is>
      </c>
      <c r="E592" t="inlineStr">
        <is>
          <t>US195325EG61</t>
        </is>
      </c>
      <c r="F592" t="inlineStr">
        <is>
          <t>195325EG6</t>
        </is>
      </c>
      <c r="G592" s="1" t="n">
        <v>300000</v>
      </c>
      <c r="H592" s="1" t="n">
        <v>105.75</v>
      </c>
      <c r="I592" s="2" t="n">
        <v>317250</v>
      </c>
      <c r="J592" s="3" t="n">
        <v>0.00804071</v>
      </c>
      <c r="K592" s="4" t="n">
        <v>39455463.19844843</v>
      </c>
      <c r="L592" s="5" t="n">
        <v>1475001</v>
      </c>
      <c r="M592" s="6" t="n">
        <v>26.74944844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195325EG6</t>
        </is>
      </c>
      <c r="U592" t="inlineStr">
        <is>
          <t>Bond</t>
        </is>
      </c>
    </row>
    <row r="593">
      <c r="A593" t="inlineStr">
        <is>
          <t>GAEM</t>
        </is>
      </c>
      <c r="B593" t="inlineStr">
        <is>
          <t>REPUBLIC OF COLOMBIA 8.75 11/14/2053</t>
        </is>
      </c>
      <c r="C593" t="inlineStr">
        <is>
          <t>195325EM3</t>
        </is>
      </c>
      <c r="D593" t="inlineStr">
        <is>
          <t>BLDBBK3</t>
        </is>
      </c>
      <c r="E593" t="inlineStr">
        <is>
          <t>US195325EM30</t>
        </is>
      </c>
      <c r="F593" t="inlineStr">
        <is>
          <t>195325EM3</t>
        </is>
      </c>
      <c r="G593" s="1" t="n">
        <v>710000</v>
      </c>
      <c r="H593" s="1" t="n">
        <v>112.47</v>
      </c>
      <c r="I593" s="2" t="n">
        <v>798537</v>
      </c>
      <c r="J593" s="3" t="n">
        <v>0.02023895</v>
      </c>
      <c r="K593" s="4" t="n">
        <v>39455463.19844843</v>
      </c>
      <c r="L593" s="5" t="n">
        <v>1475001</v>
      </c>
      <c r="M593" s="6" t="n">
        <v>26.74944844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195325EM3</t>
        </is>
      </c>
      <c r="U593" t="inlineStr">
        <is>
          <t>Bond</t>
        </is>
      </c>
    </row>
    <row r="594">
      <c r="A594" t="inlineStr">
        <is>
          <t>GAEM</t>
        </is>
      </c>
      <c r="B594" t="inlineStr">
        <is>
          <t>REPUBLIC OF COLOMBIA 8.375 11/7/2054</t>
        </is>
      </c>
      <c r="C594" t="inlineStr">
        <is>
          <t>195325EQ4</t>
        </is>
      </c>
      <c r="D594" t="inlineStr">
        <is>
          <t>BRBFPL8</t>
        </is>
      </c>
      <c r="E594" t="inlineStr">
        <is>
          <t>US195325EQ44</t>
        </is>
      </c>
      <c r="F594" t="inlineStr">
        <is>
          <t>195325EQ4</t>
        </is>
      </c>
      <c r="G594" s="1" t="n">
        <v>960000</v>
      </c>
      <c r="H594" s="1" t="n">
        <v>108.465</v>
      </c>
      <c r="I594" s="2" t="n">
        <v>1041264</v>
      </c>
      <c r="J594" s="3" t="n">
        <v>0.02639087</v>
      </c>
      <c r="K594" s="4" t="n">
        <v>39455463.19844843</v>
      </c>
      <c r="L594" s="5" t="n">
        <v>1475001</v>
      </c>
      <c r="M594" s="6" t="n">
        <v>26.74944844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195325EQ4</t>
        </is>
      </c>
      <c r="U594" t="inlineStr">
        <is>
          <t>Bond</t>
        </is>
      </c>
    </row>
    <row r="595">
      <c r="A595" t="inlineStr">
        <is>
          <t>GAEM</t>
        </is>
      </c>
      <c r="B595" t="inlineStr">
        <is>
          <t>DOMINICAN REPUBLIC 7.15 2/24/2055</t>
        </is>
      </c>
      <c r="C595" t="inlineStr">
        <is>
          <t>25714PFC7</t>
        </is>
      </c>
      <c r="D595" t="inlineStr">
        <is>
          <t>BR4N401</t>
        </is>
      </c>
      <c r="E595" t="inlineStr">
        <is>
          <t>US25714PFC77</t>
        </is>
      </c>
      <c r="F595" t="inlineStr">
        <is>
          <t>25714PFC7</t>
        </is>
      </c>
      <c r="G595" s="1" t="n">
        <v>200000</v>
      </c>
      <c r="H595" s="1" t="n">
        <v>108.063</v>
      </c>
      <c r="I595" s="2" t="n">
        <v>216126</v>
      </c>
      <c r="J595" s="3" t="n">
        <v>0.00547772</v>
      </c>
      <c r="K595" s="4" t="n">
        <v>39455463.19844843</v>
      </c>
      <c r="L595" s="5" t="n">
        <v>1475001</v>
      </c>
      <c r="M595" s="6" t="n">
        <v>26.74944844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25714PFC7</t>
        </is>
      </c>
      <c r="U595" t="inlineStr">
        <is>
          <t>Bond</t>
        </is>
      </c>
    </row>
    <row r="596">
      <c r="A596" t="inlineStr">
        <is>
          <t>GAEM</t>
        </is>
      </c>
      <c r="B596" t="inlineStr">
        <is>
          <t>DOMINICAN REPUBLIC 6.15 5/17/2038</t>
        </is>
      </c>
      <c r="C596" t="inlineStr">
        <is>
          <t>25714PFH6</t>
        </is>
      </c>
      <c r="E596" t="inlineStr">
        <is>
          <t>US25714PFH64</t>
        </is>
      </c>
      <c r="F596" t="inlineStr">
        <is>
          <t>25714PFH6</t>
        </is>
      </c>
      <c r="G596" s="1" t="n">
        <v>500000</v>
      </c>
      <c r="H596" s="1" t="n">
        <v>100.275</v>
      </c>
      <c r="I596" s="2" t="n">
        <v>501375</v>
      </c>
      <c r="J596" s="3" t="n">
        <v>0.01270737</v>
      </c>
      <c r="K596" s="4" t="n">
        <v>39455463.19844843</v>
      </c>
      <c r="L596" s="5" t="n">
        <v>1475001</v>
      </c>
      <c r="M596" s="6" t="n">
        <v>26.74944844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25714PFH6</t>
        </is>
      </c>
      <c r="U596" t="inlineStr">
        <is>
          <t>Bond</t>
        </is>
      </c>
    </row>
    <row r="597">
      <c r="A597" t="inlineStr">
        <is>
          <t>GAEM</t>
        </is>
      </c>
      <c r="B597" t="inlineStr">
        <is>
          <t>DOM REP CB NOTES 9.5 11/30/2029</t>
        </is>
      </c>
      <c r="C597" t="inlineStr">
        <is>
          <t>25714RDM3</t>
        </is>
      </c>
      <c r="E597" t="inlineStr">
        <is>
          <t>US25714RDM34</t>
        </is>
      </c>
      <c r="F597" t="inlineStr">
        <is>
          <t>25714RDM3</t>
        </is>
      </c>
      <c r="G597" s="1" t="n">
        <v>49600000</v>
      </c>
      <c r="H597" s="1" t="n">
        <v>98.678</v>
      </c>
      <c r="I597" s="2" t="n">
        <v>805667.29</v>
      </c>
      <c r="J597" s="3" t="n">
        <v>0.02041966</v>
      </c>
      <c r="K597" s="4" t="n">
        <v>39455463.19844843</v>
      </c>
      <c r="L597" s="5" t="n">
        <v>1475001</v>
      </c>
      <c r="M597" s="6" t="n">
        <v>26.74944844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25714RDM3</t>
        </is>
      </c>
      <c r="U597" t="inlineStr">
        <is>
          <t>Bond</t>
        </is>
      </c>
    </row>
    <row r="598">
      <c r="A598" t="inlineStr">
        <is>
          <t>GAEM</t>
        </is>
      </c>
      <c r="B598" t="inlineStr">
        <is>
          <t>DOMINICAN REPUBLIC 9.5 02/01/2030</t>
        </is>
      </c>
      <c r="C598" t="inlineStr">
        <is>
          <t>25714RDP6</t>
        </is>
      </c>
      <c r="E598" t="inlineStr">
        <is>
          <t>US25714RDP64</t>
        </is>
      </c>
      <c r="F598" t="inlineStr">
        <is>
          <t>25714RDP6</t>
        </is>
      </c>
      <c r="G598" s="1" t="n">
        <v>50000000</v>
      </c>
      <c r="H598" s="1" t="n">
        <v>98.64529</v>
      </c>
      <c r="I598" s="2" t="n">
        <v>811895.39</v>
      </c>
      <c r="J598" s="3" t="n">
        <v>0.02057752</v>
      </c>
      <c r="K598" s="4" t="n">
        <v>39455463.19844843</v>
      </c>
      <c r="L598" s="5" t="n">
        <v>1475001</v>
      </c>
      <c r="M598" s="6" t="n">
        <v>26.74944844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25714RDP6</t>
        </is>
      </c>
      <c r="U598" t="inlineStr">
        <is>
          <t>Bond</t>
        </is>
      </c>
    </row>
    <row r="599">
      <c r="A599" t="inlineStr">
        <is>
          <t>GAEM</t>
        </is>
      </c>
      <c r="B599" t="inlineStr">
        <is>
          <t>ECOPETROL SA 8.375 1/19/2036</t>
        </is>
      </c>
      <c r="C599" t="inlineStr">
        <is>
          <t>279158AV1</t>
        </is>
      </c>
      <c r="D599" t="inlineStr">
        <is>
          <t>BR87692</t>
        </is>
      </c>
      <c r="E599" t="inlineStr">
        <is>
          <t>US279158AV11</t>
        </is>
      </c>
      <c r="F599" t="inlineStr">
        <is>
          <t>279158AV1</t>
        </is>
      </c>
      <c r="G599" s="1" t="n">
        <v>700000</v>
      </c>
      <c r="H599" s="1" t="n">
        <v>104.6949</v>
      </c>
      <c r="I599" s="2" t="n">
        <v>732864.3</v>
      </c>
      <c r="J599" s="3" t="n">
        <v>0.01857447</v>
      </c>
      <c r="K599" s="4" t="n">
        <v>39455463.19844843</v>
      </c>
      <c r="L599" s="5" t="n">
        <v>1475001</v>
      </c>
      <c r="M599" s="6" t="n">
        <v>26.74944844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279158AV1</t>
        </is>
      </c>
      <c r="U599" t="inlineStr">
        <is>
          <t>Bond</t>
        </is>
      </c>
    </row>
    <row r="600">
      <c r="A600" t="inlineStr">
        <is>
          <t>GAEM</t>
        </is>
      </c>
      <c r="B600" t="inlineStr">
        <is>
          <t>ECOPETROL SA 7.75 2/1/2032</t>
        </is>
      </c>
      <c r="C600" t="inlineStr">
        <is>
          <t>279158AW9</t>
        </is>
      </c>
      <c r="D600" t="inlineStr">
        <is>
          <t>BSF06F7</t>
        </is>
      </c>
      <c r="E600" t="inlineStr">
        <is>
          <t>US279158AW93</t>
        </is>
      </c>
      <c r="F600" t="inlineStr">
        <is>
          <t>279158AW9</t>
        </is>
      </c>
      <c r="G600" s="1" t="n">
        <v>580000</v>
      </c>
      <c r="H600" s="1" t="n">
        <v>103.879784</v>
      </c>
      <c r="I600" s="2" t="n">
        <v>602502.75</v>
      </c>
      <c r="J600" s="3" t="n">
        <v>0.01527045</v>
      </c>
      <c r="K600" s="4" t="n">
        <v>39455463.19844843</v>
      </c>
      <c r="L600" s="5" t="n">
        <v>1475001</v>
      </c>
      <c r="M600" s="6" t="n">
        <v>26.74944844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279158AW9</t>
        </is>
      </c>
      <c r="U600" t="inlineStr">
        <is>
          <t>Bond</t>
        </is>
      </c>
    </row>
    <row r="601">
      <c r="A601" t="inlineStr">
        <is>
          <t>GAEM</t>
        </is>
      </c>
      <c r="B601" t="inlineStr">
        <is>
          <t>REPUBLIC OF ECUADOR 9.25 1/29/2039</t>
        </is>
      </c>
      <c r="C601" t="inlineStr">
        <is>
          <t>27927WAR3</t>
        </is>
      </c>
      <c r="D601" t="inlineStr">
        <is>
          <t>BW60HH3</t>
        </is>
      </c>
      <c r="E601" t="inlineStr">
        <is>
          <t>XS3283442625</t>
        </is>
      </c>
      <c r="F601" t="inlineStr">
        <is>
          <t>27927WAR3</t>
        </is>
      </c>
      <c r="G601" s="1" t="n">
        <v>400000</v>
      </c>
      <c r="H601" s="1" t="n">
        <v>102.2</v>
      </c>
      <c r="I601" s="2" t="n">
        <v>408800</v>
      </c>
      <c r="J601" s="3" t="n">
        <v>0.01036105</v>
      </c>
      <c r="K601" s="4" t="n">
        <v>39455463.19844843</v>
      </c>
      <c r="L601" s="5" t="n">
        <v>1475001</v>
      </c>
      <c r="M601" s="6" t="n">
        <v>26.74944844</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27927WAR3</t>
        </is>
      </c>
      <c r="U601" t="inlineStr">
        <is>
          <t>Bond</t>
        </is>
      </c>
    </row>
    <row r="602">
      <c r="A602" t="inlineStr">
        <is>
          <t>GAEM</t>
        </is>
      </c>
      <c r="B602" t="inlineStr">
        <is>
          <t>REPUBLIC OF EL SALVADOR 9.65 11/21/2054</t>
        </is>
      </c>
      <c r="C602" t="inlineStr">
        <is>
          <t>283875CG5</t>
        </is>
      </c>
      <c r="D602" t="inlineStr">
        <is>
          <t>BS1H801</t>
        </is>
      </c>
      <c r="E602" t="inlineStr">
        <is>
          <t>US283875CG53</t>
        </is>
      </c>
      <c r="F602" t="inlineStr">
        <is>
          <t>283875CG5</t>
        </is>
      </c>
      <c r="G602" s="1" t="n">
        <v>250000</v>
      </c>
      <c r="H602" s="1" t="n">
        <v>114.732</v>
      </c>
      <c r="I602" s="2" t="n">
        <v>286830</v>
      </c>
      <c r="J602" s="3" t="n">
        <v>0.00726972</v>
      </c>
      <c r="K602" s="4" t="n">
        <v>39455463.19844843</v>
      </c>
      <c r="L602" s="5" t="n">
        <v>1475001</v>
      </c>
      <c r="M602" s="6" t="n">
        <v>26.74944844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283875CG5</t>
        </is>
      </c>
      <c r="U602" t="inlineStr">
        <is>
          <t>Bond</t>
        </is>
      </c>
    </row>
    <row r="603">
      <c r="A603" t="inlineStr">
        <is>
          <t>GAEM</t>
        </is>
      </c>
      <c r="B603" t="inlineStr">
        <is>
          <t>ELDORADO INTL FIN GMBH 8.5 12/1/2032</t>
        </is>
      </c>
      <c r="C603" t="inlineStr">
        <is>
          <t>284697AC3</t>
        </is>
      </c>
      <c r="D603" t="inlineStr">
        <is>
          <t>BNBV529</t>
        </is>
      </c>
      <c r="E603" t="inlineStr">
        <is>
          <t>US284697AC38</t>
        </is>
      </c>
      <c r="F603" t="inlineStr">
        <is>
          <t>284697AC3</t>
        </is>
      </c>
      <c r="G603" s="1" t="n">
        <v>400000</v>
      </c>
      <c r="H603" s="1" t="n">
        <v>104.6</v>
      </c>
      <c r="I603" s="2" t="n">
        <v>418400</v>
      </c>
      <c r="J603" s="3" t="n">
        <v>0.01060436</v>
      </c>
      <c r="K603" s="4" t="n">
        <v>39455463.19844843</v>
      </c>
      <c r="L603" s="5" t="n">
        <v>1475001</v>
      </c>
      <c r="M603" s="6" t="n">
        <v>26.74944844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284697AC3</t>
        </is>
      </c>
      <c r="U603" t="inlineStr">
        <is>
          <t>Bond</t>
        </is>
      </c>
    </row>
    <row r="604">
      <c r="A604" t="inlineStr">
        <is>
          <t>GAEM</t>
        </is>
      </c>
      <c r="B604" t="inlineStr">
        <is>
          <t>ENERGUATE TRUST 2 0 6.35 9/15/2035</t>
        </is>
      </c>
      <c r="C604" t="inlineStr">
        <is>
          <t>29277RAB1</t>
        </is>
      </c>
      <c r="D604" t="inlineStr">
        <is>
          <t>BRJK2G9</t>
        </is>
      </c>
      <c r="E604" t="inlineStr">
        <is>
          <t>US29277RAB15</t>
        </is>
      </c>
      <c r="F604" t="inlineStr">
        <is>
          <t>29277RAB1</t>
        </is>
      </c>
      <c r="G604" s="1" t="n">
        <v>500000</v>
      </c>
      <c r="H604" s="1" t="n">
        <v>101.663724</v>
      </c>
      <c r="I604" s="2" t="n">
        <v>508318.62</v>
      </c>
      <c r="J604" s="3" t="n">
        <v>0.01288335</v>
      </c>
      <c r="K604" s="4" t="n">
        <v>39455463.19844843</v>
      </c>
      <c r="L604" s="5" t="n">
        <v>1475001</v>
      </c>
      <c r="M604" s="6" t="n">
        <v>26.74944844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29277RAB1</t>
        </is>
      </c>
      <c r="U604" t="inlineStr">
        <is>
          <t>Bond</t>
        </is>
      </c>
    </row>
    <row r="605">
      <c r="A605" t="inlineStr">
        <is>
          <t>GAEM</t>
        </is>
      </c>
      <c r="B605" t="inlineStr">
        <is>
          <t>ENFRAGEN ENERGIA SUR SAU 8.499 6/30/2032</t>
        </is>
      </c>
      <c r="C605" t="inlineStr">
        <is>
          <t>29281MAA8</t>
        </is>
      </c>
      <c r="D605" t="inlineStr">
        <is>
          <t>BT6BGP6</t>
        </is>
      </c>
      <c r="E605" t="inlineStr">
        <is>
          <t>US29281MAA80</t>
        </is>
      </c>
      <c r="F605" t="inlineStr">
        <is>
          <t>29281MAA8</t>
        </is>
      </c>
      <c r="G605" s="1" t="n">
        <v>500000</v>
      </c>
      <c r="H605" s="1" t="n">
        <v>105.035</v>
      </c>
      <c r="I605" s="2" t="n">
        <v>525175</v>
      </c>
      <c r="J605" s="3" t="n">
        <v>0.01331058</v>
      </c>
      <c r="K605" s="4" t="n">
        <v>39455463.19844843</v>
      </c>
      <c r="L605" s="5" t="n">
        <v>1475001</v>
      </c>
      <c r="M605" s="6" t="n">
        <v>26.74944844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29281MAA8</t>
        </is>
      </c>
      <c r="U605" t="inlineStr">
        <is>
          <t>Bond</t>
        </is>
      </c>
    </row>
    <row r="606">
      <c r="A606" t="inlineStr">
        <is>
          <t>GAEM</t>
        </is>
      </c>
      <c r="B606" t="inlineStr">
        <is>
          <t>GRUPO TELEVISA SAB 6.625 1/15/2040</t>
        </is>
      </c>
      <c r="C606" t="inlineStr">
        <is>
          <t>40049JAZ0</t>
        </is>
      </c>
      <c r="D606" t="inlineStr">
        <is>
          <t>B51YP22</t>
        </is>
      </c>
      <c r="E606" t="inlineStr">
        <is>
          <t>US40049JAZ03</t>
        </is>
      </c>
      <c r="F606" t="inlineStr">
        <is>
          <t>40049JAZ0</t>
        </is>
      </c>
      <c r="G606" s="1" t="n">
        <v>600000</v>
      </c>
      <c r="H606" s="1" t="n">
        <v>89</v>
      </c>
      <c r="I606" s="2" t="n">
        <v>534000</v>
      </c>
      <c r="J606" s="3" t="n">
        <v>0.01353425</v>
      </c>
      <c r="K606" s="4" t="n">
        <v>39455463.19844843</v>
      </c>
      <c r="L606" s="5" t="n">
        <v>1475001</v>
      </c>
      <c r="M606" s="6" t="n">
        <v>26.74944844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40049JAZ0</t>
        </is>
      </c>
      <c r="U606" t="inlineStr">
        <is>
          <t>Bond</t>
        </is>
      </c>
    </row>
    <row r="607">
      <c r="A607" t="inlineStr">
        <is>
          <t>GAEM</t>
        </is>
      </c>
      <c r="B607" t="inlineStr">
        <is>
          <t>HONDURAS GOVERNMENT 8.625 11/27/2034</t>
        </is>
      </c>
      <c r="C607" t="inlineStr">
        <is>
          <t>438180AK7</t>
        </is>
      </c>
      <c r="D607" t="inlineStr">
        <is>
          <t>BR4ZLV7</t>
        </is>
      </c>
      <c r="E607" t="inlineStr">
        <is>
          <t>US438180AK75</t>
        </is>
      </c>
      <c r="F607" t="inlineStr">
        <is>
          <t>438180AK7</t>
        </is>
      </c>
      <c r="G607" s="1" t="n">
        <v>350000</v>
      </c>
      <c r="H607" s="1" t="n">
        <v>116.125</v>
      </c>
      <c r="I607" s="2" t="n">
        <v>406437.5</v>
      </c>
      <c r="J607" s="3" t="n">
        <v>0.01030117</v>
      </c>
      <c r="K607" s="4" t="n">
        <v>39455463.19844843</v>
      </c>
      <c r="L607" s="5" t="n">
        <v>1475001</v>
      </c>
      <c r="M607" s="6" t="n">
        <v>26.74944844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438180AK7</t>
        </is>
      </c>
      <c r="U607" t="inlineStr">
        <is>
          <t>Bond</t>
        </is>
      </c>
    </row>
    <row r="608">
      <c r="A608" t="inlineStr">
        <is>
          <t>GAEM</t>
        </is>
      </c>
      <c r="B608" t="inlineStr">
        <is>
          <t>KINGSTON AIRPORT REV FIN 6.75 12/15/2036</t>
        </is>
      </c>
      <c r="C608" t="inlineStr">
        <is>
          <t>49647QAA6</t>
        </is>
      </c>
      <c r="D608" t="inlineStr">
        <is>
          <t>BL6LXP9</t>
        </is>
      </c>
      <c r="E608" t="inlineStr">
        <is>
          <t>US49647QAA67</t>
        </is>
      </c>
      <c r="F608" t="inlineStr">
        <is>
          <t>49647QAA6</t>
        </is>
      </c>
      <c r="G608" s="1" t="n">
        <v>200000</v>
      </c>
      <c r="H608" s="1" t="n">
        <v>102.696</v>
      </c>
      <c r="I608" s="2" t="n">
        <v>205392</v>
      </c>
      <c r="J608" s="3" t="n">
        <v>0.00520567</v>
      </c>
      <c r="K608" s="4" t="n">
        <v>39455463.19844843</v>
      </c>
      <c r="L608" s="5" t="n">
        <v>1475001</v>
      </c>
      <c r="M608" s="6" t="n">
        <v>26.74944844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49647QAA6</t>
        </is>
      </c>
      <c r="U608" t="inlineStr">
        <is>
          <t>Bond</t>
        </is>
      </c>
    </row>
    <row r="609">
      <c r="A609" t="inlineStr">
        <is>
          <t>GAEM</t>
        </is>
      </c>
      <c r="B609" t="inlineStr">
        <is>
          <t>LD CELULOSE INTERNATIONA 7.95 1/26/2032</t>
        </is>
      </c>
      <c r="C609" t="inlineStr">
        <is>
          <t>50206BAA0</t>
        </is>
      </c>
      <c r="D609" t="inlineStr">
        <is>
          <t>BS600D2</t>
        </is>
      </c>
      <c r="E609" t="inlineStr">
        <is>
          <t>US50206BAA08</t>
        </is>
      </c>
      <c r="F609" t="inlineStr">
        <is>
          <t>50206BAA0</t>
        </is>
      </c>
      <c r="G609" s="1" t="n">
        <v>200000</v>
      </c>
      <c r="H609" s="1" t="n">
        <v>105.4792</v>
      </c>
      <c r="I609" s="2" t="n">
        <v>210958.4</v>
      </c>
      <c r="J609" s="3" t="n">
        <v>0.00534675</v>
      </c>
      <c r="K609" s="4" t="n">
        <v>39455463.19844843</v>
      </c>
      <c r="L609" s="5" t="n">
        <v>1475001</v>
      </c>
      <c r="M609" s="6" t="n">
        <v>26.74944844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50206BAA0</t>
        </is>
      </c>
      <c r="U609" t="inlineStr">
        <is>
          <t>Bond</t>
        </is>
      </c>
    </row>
    <row r="610">
      <c r="A610" t="inlineStr">
        <is>
          <t>GAEM</t>
        </is>
      </c>
      <c r="B610" t="inlineStr">
        <is>
          <t>ORAZUL ENERGY PERU SA 6.25 9/17/2032</t>
        </is>
      </c>
      <c r="C610" t="inlineStr">
        <is>
          <t>685948AA9</t>
        </is>
      </c>
      <c r="D610" t="inlineStr">
        <is>
          <t>BVN5GQ6</t>
        </is>
      </c>
      <c r="E610" t="inlineStr">
        <is>
          <t>US685948AA92</t>
        </is>
      </c>
      <c r="F610" t="inlineStr">
        <is>
          <t>685948AA9</t>
        </is>
      </c>
      <c r="G610" s="1" t="n">
        <v>450000</v>
      </c>
      <c r="H610" s="1" t="n">
        <v>102.1139</v>
      </c>
      <c r="I610" s="2" t="n">
        <v>459512.55</v>
      </c>
      <c r="J610" s="3" t="n">
        <v>0.01164636</v>
      </c>
      <c r="K610" s="4" t="n">
        <v>39455463.19844843</v>
      </c>
      <c r="L610" s="5" t="n">
        <v>1475001</v>
      </c>
      <c r="M610" s="6" t="n">
        <v>26.74944844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685948AA9</t>
        </is>
      </c>
      <c r="U610" t="inlineStr">
        <is>
          <t>Bond</t>
        </is>
      </c>
    </row>
    <row r="611">
      <c r="A611" t="inlineStr">
        <is>
          <t>GAEM</t>
        </is>
      </c>
      <c r="B611" t="inlineStr">
        <is>
          <t>PAMPA ENERGIA SA 7.75 11/14/2037</t>
        </is>
      </c>
      <c r="C611" t="inlineStr">
        <is>
          <t>697660AG3</t>
        </is>
      </c>
      <c r="D611" t="inlineStr">
        <is>
          <t>BSSBP94</t>
        </is>
      </c>
      <c r="E611" t="inlineStr">
        <is>
          <t>US697660AG30</t>
        </is>
      </c>
      <c r="F611" t="inlineStr">
        <is>
          <t>697660AG3</t>
        </is>
      </c>
      <c r="G611" s="1" t="n">
        <v>500000</v>
      </c>
      <c r="H611" s="1" t="n">
        <v>101.35</v>
      </c>
      <c r="I611" s="2" t="n">
        <v>506750</v>
      </c>
      <c r="J611" s="3" t="n">
        <v>0.0128436</v>
      </c>
      <c r="K611" s="4" t="n">
        <v>39455463.19844843</v>
      </c>
      <c r="L611" s="5" t="n">
        <v>1475001</v>
      </c>
      <c r="M611" s="6" t="n">
        <v>26.74944844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697660AG3</t>
        </is>
      </c>
      <c r="U611" t="inlineStr">
        <is>
          <t>Bond</t>
        </is>
      </c>
    </row>
    <row r="612">
      <c r="A612" t="inlineStr">
        <is>
          <t>GAEM</t>
        </is>
      </c>
      <c r="B612" t="inlineStr">
        <is>
          <t>REPUBLIC OF PANAMA 6.7 1/26/2036</t>
        </is>
      </c>
      <c r="C612" t="inlineStr">
        <is>
          <t>698299AW4</t>
        </is>
      </c>
      <c r="D612" t="inlineStr">
        <is>
          <t>B0XNWS7</t>
        </is>
      </c>
      <c r="E612" t="inlineStr">
        <is>
          <t>US698299AW45</t>
        </is>
      </c>
      <c r="F612" t="inlineStr">
        <is>
          <t>698299AW4</t>
        </is>
      </c>
      <c r="G612" s="1" t="n">
        <v>950000</v>
      </c>
      <c r="H612" s="1" t="n">
        <v>109.275</v>
      </c>
      <c r="I612" s="2" t="n">
        <v>1038112.5</v>
      </c>
      <c r="J612" s="3" t="n">
        <v>0.026311</v>
      </c>
      <c r="K612" s="4" t="n">
        <v>39455463.19844843</v>
      </c>
      <c r="L612" s="5" t="n">
        <v>1475001</v>
      </c>
      <c r="M612" s="6" t="n">
        <v>26.74944844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698299AW4</t>
        </is>
      </c>
      <c r="U612" t="inlineStr">
        <is>
          <t>Bond</t>
        </is>
      </c>
    </row>
    <row r="613">
      <c r="A613" t="inlineStr">
        <is>
          <t>GAEM</t>
        </is>
      </c>
      <c r="B613" t="inlineStr">
        <is>
          <t>REPUBLIC OF PANAMA 2.252 9/29/2032</t>
        </is>
      </c>
      <c r="C613" t="inlineStr">
        <is>
          <t>698299BN3</t>
        </is>
      </c>
      <c r="D613" t="inlineStr">
        <is>
          <t>BM9F098</t>
        </is>
      </c>
      <c r="E613" t="inlineStr">
        <is>
          <t>US698299BN37</t>
        </is>
      </c>
      <c r="F613" t="inlineStr">
        <is>
          <t>698299BN3</t>
        </is>
      </c>
      <c r="G613" s="1" t="n">
        <v>1280000</v>
      </c>
      <c r="H613" s="1" t="n">
        <v>84.33</v>
      </c>
      <c r="I613" s="2" t="n">
        <v>1079424</v>
      </c>
      <c r="J613" s="3" t="n">
        <v>0.02735804</v>
      </c>
      <c r="K613" s="4" t="n">
        <v>39455463.19844843</v>
      </c>
      <c r="L613" s="5" t="n">
        <v>1475001</v>
      </c>
      <c r="M613" s="6" t="n">
        <v>26.74944844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698299BN3</t>
        </is>
      </c>
      <c r="U613" t="inlineStr">
        <is>
          <t>Bond</t>
        </is>
      </c>
    </row>
    <row r="614">
      <c r="A614" t="inlineStr">
        <is>
          <t>GAEM</t>
        </is>
      </c>
      <c r="B614" t="inlineStr">
        <is>
          <t>REPUBLIC OF PANAMA 6.853 3/28/2054</t>
        </is>
      </c>
      <c r="C614" t="inlineStr">
        <is>
          <t>698299BV5</t>
        </is>
      </c>
      <c r="D614" t="inlineStr">
        <is>
          <t>BMDBBB1</t>
        </is>
      </c>
      <c r="E614" t="inlineStr">
        <is>
          <t>US698299BV52</t>
        </is>
      </c>
      <c r="F614" t="inlineStr">
        <is>
          <t>698299BV5</t>
        </is>
      </c>
      <c r="G614" s="1" t="n">
        <v>450000</v>
      </c>
      <c r="H614" s="1" t="n">
        <v>108.085</v>
      </c>
      <c r="I614" s="2" t="n">
        <v>486382.5</v>
      </c>
      <c r="J614" s="3" t="n">
        <v>0.01232738</v>
      </c>
      <c r="K614" s="4" t="n">
        <v>39455463.19844843</v>
      </c>
      <c r="L614" s="5" t="n">
        <v>1475001</v>
      </c>
      <c r="M614" s="6" t="n">
        <v>26.74944844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698299BV5</t>
        </is>
      </c>
      <c r="U614" t="inlineStr">
        <is>
          <t>Bond</t>
        </is>
      </c>
    </row>
    <row r="615">
      <c r="A615" t="inlineStr">
        <is>
          <t>GAEM</t>
        </is>
      </c>
      <c r="B615" t="inlineStr">
        <is>
          <t>REPUBLIC OF PANAMA 7.875 3/1/2057</t>
        </is>
      </c>
      <c r="C615" t="inlineStr">
        <is>
          <t>698299BZ6</t>
        </is>
      </c>
      <c r="D615" t="inlineStr">
        <is>
          <t>BSNTYP2</t>
        </is>
      </c>
      <c r="E615" t="inlineStr">
        <is>
          <t>US698299BZ66</t>
        </is>
      </c>
      <c r="F615" t="inlineStr">
        <is>
          <t>698299BZ6</t>
        </is>
      </c>
      <c r="G615" s="1" t="n">
        <v>300000</v>
      </c>
      <c r="H615" s="1" t="n">
        <v>120.51</v>
      </c>
      <c r="I615" s="2" t="n">
        <v>361530</v>
      </c>
      <c r="J615" s="3" t="n">
        <v>0.009162989999999999</v>
      </c>
      <c r="K615" s="4" t="n">
        <v>39455463.19844843</v>
      </c>
      <c r="L615" s="5" t="n">
        <v>1475001</v>
      </c>
      <c r="M615" s="6" t="n">
        <v>26.74944844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698299BZ6</t>
        </is>
      </c>
      <c r="U615" t="inlineStr">
        <is>
          <t>Bond</t>
        </is>
      </c>
    </row>
    <row r="616">
      <c r="A616" t="inlineStr">
        <is>
          <t>GAEM</t>
        </is>
      </c>
      <c r="B616" t="inlineStr">
        <is>
          <t>REPUBLIC OF PANAMA 5.227 2/23/2034</t>
        </is>
      </c>
      <c r="C616" t="inlineStr">
        <is>
          <t>698299CB8</t>
        </is>
      </c>
      <c r="E616" t="inlineStr">
        <is>
          <t>US698299CB89</t>
        </is>
      </c>
      <c r="F616" t="inlineStr">
        <is>
          <t>698299CB8</t>
        </is>
      </c>
      <c r="G616" s="1" t="n">
        <v>250000</v>
      </c>
      <c r="H616" s="1" t="n">
        <v>100.225</v>
      </c>
      <c r="I616" s="2" t="n">
        <v>250562.5</v>
      </c>
      <c r="J616" s="3" t="n">
        <v>0.00635051</v>
      </c>
      <c r="K616" s="4" t="n">
        <v>39455463.19844843</v>
      </c>
      <c r="L616" s="5" t="n">
        <v>1475001</v>
      </c>
      <c r="M616" s="6" t="n">
        <v>26.74944844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698299CB8</t>
        </is>
      </c>
      <c r="U616" t="inlineStr">
        <is>
          <t>Bond</t>
        </is>
      </c>
    </row>
    <row r="617">
      <c r="A617" t="inlineStr">
        <is>
          <t>GAEM</t>
        </is>
      </c>
      <c r="B617" t="inlineStr">
        <is>
          <t>REPUBLIC OF PANAMA 5.662 02/23/2038</t>
        </is>
      </c>
      <c r="C617" t="inlineStr">
        <is>
          <t>698299CC6</t>
        </is>
      </c>
      <c r="E617" t="inlineStr">
        <is>
          <t>US698299CC62</t>
        </is>
      </c>
      <c r="F617" t="inlineStr">
        <is>
          <t>698299CC6</t>
        </is>
      </c>
      <c r="G617" s="1" t="n">
        <v>200000</v>
      </c>
      <c r="H617" s="1" t="n">
        <v>100.475</v>
      </c>
      <c r="I617" s="2" t="n">
        <v>200950</v>
      </c>
      <c r="J617" s="3" t="n">
        <v>0.00509308</v>
      </c>
      <c r="K617" s="4" t="n">
        <v>39455463.19844843</v>
      </c>
      <c r="L617" s="5" t="n">
        <v>1475001</v>
      </c>
      <c r="M617" s="6" t="n">
        <v>26.74944844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698299CC6</t>
        </is>
      </c>
      <c r="U617" t="inlineStr">
        <is>
          <t>Bond</t>
        </is>
      </c>
    </row>
    <row r="618">
      <c r="A618" t="inlineStr">
        <is>
          <t>GAEM</t>
        </is>
      </c>
      <c r="B618" t="inlineStr">
        <is>
          <t>PETROLEOS MEXICANOS 6.625 6/15/2035</t>
        </is>
      </c>
      <c r="C618" t="inlineStr">
        <is>
          <t>706451BG5</t>
        </is>
      </c>
      <c r="D618" t="inlineStr">
        <is>
          <t>B0Z2BX0</t>
        </is>
      </c>
      <c r="E618" t="inlineStr">
        <is>
          <t>US706451BG56</t>
        </is>
      </c>
      <c r="F618" t="inlineStr">
        <is>
          <t>706451BG5</t>
        </is>
      </c>
      <c r="G618" s="1" t="n">
        <v>780000</v>
      </c>
      <c r="H618" s="1" t="n">
        <v>96.805374</v>
      </c>
      <c r="I618" s="2" t="n">
        <v>755081.92</v>
      </c>
      <c r="J618" s="3" t="n">
        <v>0.01913758</v>
      </c>
      <c r="K618" s="4" t="n">
        <v>39455463.19844843</v>
      </c>
      <c r="L618" s="5" t="n">
        <v>1475001</v>
      </c>
      <c r="M618" s="6" t="n">
        <v>26.74944844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706451BG5</t>
        </is>
      </c>
      <c r="U618" t="inlineStr">
        <is>
          <t>Bond</t>
        </is>
      </c>
    </row>
    <row r="619">
      <c r="A619" t="inlineStr">
        <is>
          <t>GAEM</t>
        </is>
      </c>
      <c r="B619" t="inlineStr">
        <is>
          <t>PETROLEOS MEXICANOS 6.84 1/23/2030</t>
        </is>
      </c>
      <c r="C619" t="inlineStr">
        <is>
          <t>71654QDC3</t>
        </is>
      </c>
      <c r="D619" t="inlineStr">
        <is>
          <t>BMBTPL5</t>
        </is>
      </c>
      <c r="E619" t="inlineStr">
        <is>
          <t>US71654QDC33</t>
        </is>
      </c>
      <c r="F619" t="inlineStr">
        <is>
          <t>71654QDC3</t>
        </is>
      </c>
      <c r="G619" s="1" t="n">
        <v>600000</v>
      </c>
      <c r="H619" s="1" t="n">
        <v>103.20845</v>
      </c>
      <c r="I619" s="2" t="n">
        <v>619250.7</v>
      </c>
      <c r="J619" s="3" t="n">
        <v>0.01569493</v>
      </c>
      <c r="K619" s="4" t="n">
        <v>39455463.19844843</v>
      </c>
      <c r="L619" s="5" t="n">
        <v>1475001</v>
      </c>
      <c r="M619" s="6" t="n">
        <v>26.74944844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71654QDC3</t>
        </is>
      </c>
      <c r="U619" t="inlineStr">
        <is>
          <t>Bond</t>
        </is>
      </c>
    </row>
    <row r="620">
      <c r="A620" t="inlineStr">
        <is>
          <t>GAEM</t>
        </is>
      </c>
      <c r="B620" t="inlineStr">
        <is>
          <t>PETROLEOS MEXICANOS 5.95 1/28/2031</t>
        </is>
      </c>
      <c r="C620" t="inlineStr">
        <is>
          <t>71654QDE9</t>
        </is>
      </c>
      <c r="D620" t="inlineStr">
        <is>
          <t>BLNBRW7</t>
        </is>
      </c>
      <c r="E620" t="inlineStr">
        <is>
          <t>US71654QDE98</t>
        </is>
      </c>
      <c r="F620" t="inlineStr">
        <is>
          <t>71654QDE9</t>
        </is>
      </c>
      <c r="G620" s="1" t="n">
        <v>800000</v>
      </c>
      <c r="H620" s="1" t="n">
        <v>98.67024000000001</v>
      </c>
      <c r="I620" s="2" t="n">
        <v>789361.92</v>
      </c>
      <c r="J620" s="3" t="n">
        <v>0.0200064</v>
      </c>
      <c r="K620" s="4" t="n">
        <v>39455463.19844843</v>
      </c>
      <c r="L620" s="5" t="n">
        <v>1475001</v>
      </c>
      <c r="M620" s="6" t="n">
        <v>26.74944844</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71654QDE9</t>
        </is>
      </c>
      <c r="U620" t="inlineStr">
        <is>
          <t>Bond</t>
        </is>
      </c>
    </row>
    <row r="621">
      <c r="A621" t="inlineStr">
        <is>
          <t>GAEM</t>
        </is>
      </c>
      <c r="B621" t="inlineStr">
        <is>
          <t>PLUSPETROL SA 8.5 5/30/2032</t>
        </is>
      </c>
      <c r="C621" t="inlineStr">
        <is>
          <t>72942BAA3</t>
        </is>
      </c>
      <c r="D621" t="inlineStr">
        <is>
          <t>BTJZ8Y8</t>
        </is>
      </c>
      <c r="E621" t="inlineStr">
        <is>
          <t>US72942BAA35</t>
        </is>
      </c>
      <c r="F621" t="inlineStr">
        <is>
          <t>72942BAA3</t>
        </is>
      </c>
      <c r="G621" s="1" t="n">
        <v>200000</v>
      </c>
      <c r="H621" s="1" t="n">
        <v>103.595</v>
      </c>
      <c r="I621" s="2" t="n">
        <v>207190</v>
      </c>
      <c r="J621" s="3" t="n">
        <v>0.00525124</v>
      </c>
      <c r="K621" s="4" t="n">
        <v>39455463.19844843</v>
      </c>
      <c r="L621" s="5" t="n">
        <v>1475001</v>
      </c>
      <c r="M621" s="6" t="n">
        <v>26.74944844</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72942BAA3</t>
        </is>
      </c>
      <c r="U621" t="inlineStr">
        <is>
          <t>Bond</t>
        </is>
      </c>
    </row>
    <row r="622">
      <c r="A622" t="inlineStr">
        <is>
          <t>GAEM</t>
        </is>
      </c>
      <c r="B622" t="inlineStr">
        <is>
          <t>PLUSPETROL SA 8.125 5/18/2031</t>
        </is>
      </c>
      <c r="C622" t="inlineStr">
        <is>
          <t>72942BAB1</t>
        </is>
      </c>
      <c r="D622" t="inlineStr">
        <is>
          <t>BVN4CN2</t>
        </is>
      </c>
      <c r="E622" t="inlineStr">
        <is>
          <t>US72942BAB18</t>
        </is>
      </c>
      <c r="F622" t="inlineStr">
        <is>
          <t>72942BAB1</t>
        </is>
      </c>
      <c r="G622" s="1" t="n">
        <v>500000</v>
      </c>
      <c r="H622" s="1" t="n">
        <v>102.525</v>
      </c>
      <c r="I622" s="2" t="n">
        <v>512625</v>
      </c>
      <c r="J622" s="3" t="n">
        <v>0.0129925</v>
      </c>
      <c r="K622" s="4" t="n">
        <v>39455463.19844843</v>
      </c>
      <c r="L622" s="5" t="n">
        <v>1475001</v>
      </c>
      <c r="M622" s="6" t="n">
        <v>26.74944844</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72942BAB1</t>
        </is>
      </c>
      <c r="U622" t="inlineStr">
        <is>
          <t>Bond</t>
        </is>
      </c>
    </row>
    <row r="623">
      <c r="A623" t="inlineStr">
        <is>
          <t>GAEM</t>
        </is>
      </c>
      <c r="B623" t="inlineStr">
        <is>
          <t>SIERRACOL EN AND/ARA/DEV 9 11/14/2030</t>
        </is>
      </c>
      <c r="C623" t="inlineStr">
        <is>
          <t>82653NAA5</t>
        </is>
      </c>
      <c r="D623" t="inlineStr">
        <is>
          <t>BSD5PP7</t>
        </is>
      </c>
      <c r="E623" t="inlineStr">
        <is>
          <t>US82653NAA54</t>
        </is>
      </c>
      <c r="F623" t="inlineStr">
        <is>
          <t>82653NAA5</t>
        </is>
      </c>
      <c r="G623" s="1" t="n">
        <v>200000</v>
      </c>
      <c r="H623" s="1" t="n">
        <v>100.90549</v>
      </c>
      <c r="I623" s="2" t="n">
        <v>201810.98</v>
      </c>
      <c r="J623" s="3" t="n">
        <v>0.00511491</v>
      </c>
      <c r="K623" s="4" t="n">
        <v>39455463.19844843</v>
      </c>
      <c r="L623" s="5" t="n">
        <v>1475001</v>
      </c>
      <c r="M623" s="6" t="n">
        <v>26.74944844</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82653NAA5</t>
        </is>
      </c>
      <c r="U623" t="inlineStr">
        <is>
          <t>Bond</t>
        </is>
      </c>
    </row>
    <row r="624">
      <c r="A624" t="inlineStr">
        <is>
          <t>GAEM</t>
        </is>
      </c>
      <c r="B624" t="inlineStr">
        <is>
          <t>TECPETROL S.A. 7.625 11/3/2030</t>
        </is>
      </c>
      <c r="C624" t="inlineStr">
        <is>
          <t>87876TAH7</t>
        </is>
      </c>
      <c r="D624" t="inlineStr">
        <is>
          <t>BS9B4Y1</t>
        </is>
      </c>
      <c r="E624" t="inlineStr">
        <is>
          <t>US87876TAH77</t>
        </is>
      </c>
      <c r="F624" t="inlineStr">
        <is>
          <t>87876TAH7</t>
        </is>
      </c>
      <c r="G624" s="1" t="n">
        <v>476000</v>
      </c>
      <c r="H624" s="1" t="n">
        <v>101.396</v>
      </c>
      <c r="I624" s="2" t="n">
        <v>482644.96</v>
      </c>
      <c r="J624" s="3" t="n">
        <v>0.01223265</v>
      </c>
      <c r="K624" s="4" t="n">
        <v>39455463.19844843</v>
      </c>
      <c r="L624" s="5" t="n">
        <v>1475001</v>
      </c>
      <c r="M624" s="6" t="n">
        <v>26.74944844</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87876TAH7</t>
        </is>
      </c>
      <c r="U624" t="inlineStr">
        <is>
          <t>Bond</t>
        </is>
      </c>
    </row>
    <row r="625">
      <c r="A625" t="inlineStr">
        <is>
          <t>GAEM</t>
        </is>
      </c>
      <c r="B625" t="inlineStr">
        <is>
          <t>TELECOM ARGENTINA SA 9.25 5/28/2033</t>
        </is>
      </c>
      <c r="C625" t="inlineStr">
        <is>
          <t>879273AV2</t>
        </is>
      </c>
      <c r="D625" t="inlineStr">
        <is>
          <t>BNSP740</t>
        </is>
      </c>
      <c r="E625" t="inlineStr">
        <is>
          <t>US879273AV26</t>
        </is>
      </c>
      <c r="F625" t="inlineStr">
        <is>
          <t>879273AV2</t>
        </is>
      </c>
      <c r="G625" s="1" t="n">
        <v>200000</v>
      </c>
      <c r="H625" s="1" t="n">
        <v>106.2429</v>
      </c>
      <c r="I625" s="2" t="n">
        <v>212485.8</v>
      </c>
      <c r="J625" s="3" t="n">
        <v>0.00538546</v>
      </c>
      <c r="K625" s="4" t="n">
        <v>39455463.19844843</v>
      </c>
      <c r="L625" s="5" t="n">
        <v>1475001</v>
      </c>
      <c r="M625" s="6" t="n">
        <v>26.74944844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879273AV2</t>
        </is>
      </c>
      <c r="U625" t="inlineStr">
        <is>
          <t>Bond</t>
        </is>
      </c>
    </row>
    <row r="626">
      <c r="A626" t="inlineStr">
        <is>
          <t>GAEM</t>
        </is>
      </c>
      <c r="B626" t="inlineStr">
        <is>
          <t>VISTA OIL &amp; GAS ARGENTIN 8.5 6/10/2033</t>
        </is>
      </c>
      <c r="C626" t="inlineStr">
        <is>
          <t>92841RAB6</t>
        </is>
      </c>
      <c r="D626" t="inlineStr">
        <is>
          <t>BT7MJD7</t>
        </is>
      </c>
      <c r="E626" t="inlineStr">
        <is>
          <t>US92841RAB69</t>
        </is>
      </c>
      <c r="F626" t="inlineStr">
        <is>
          <t>92841RAB6</t>
        </is>
      </c>
      <c r="G626" s="1" t="n">
        <v>500000</v>
      </c>
      <c r="H626" s="1" t="n">
        <v>105.14274</v>
      </c>
      <c r="I626" s="2" t="n">
        <v>525713.7</v>
      </c>
      <c r="J626" s="3" t="n">
        <v>0.01332423</v>
      </c>
      <c r="K626" s="4" t="n">
        <v>39455463.19844843</v>
      </c>
      <c r="L626" s="5" t="n">
        <v>1475001</v>
      </c>
      <c r="M626" s="6" t="n">
        <v>26.74944844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92841RAB6</t>
        </is>
      </c>
      <c r="U626" t="inlineStr">
        <is>
          <t>Bond</t>
        </is>
      </c>
    </row>
    <row r="627">
      <c r="A627" t="inlineStr">
        <is>
          <t>GAEM</t>
        </is>
      </c>
      <c r="B627" t="inlineStr">
        <is>
          <t>VOLCAN CIA MINERA SAA-CM 8.5 10/28/2032</t>
        </is>
      </c>
      <c r="C627" t="inlineStr">
        <is>
          <t>92863UAD8</t>
        </is>
      </c>
      <c r="D627" t="inlineStr">
        <is>
          <t>BQ3R8V6</t>
        </is>
      </c>
      <c r="E627" t="inlineStr">
        <is>
          <t>US92863UAD81</t>
        </is>
      </c>
      <c r="F627" t="inlineStr">
        <is>
          <t>92863UAD8</t>
        </is>
      </c>
      <c r="G627" s="1" t="n">
        <v>500000</v>
      </c>
      <c r="H627" s="1" t="n">
        <v>104.676</v>
      </c>
      <c r="I627" s="2" t="n">
        <v>523380</v>
      </c>
      <c r="J627" s="3" t="n">
        <v>0.01326508</v>
      </c>
      <c r="K627" s="4" t="n">
        <v>39455463.19844843</v>
      </c>
      <c r="L627" s="5" t="n">
        <v>1475001</v>
      </c>
      <c r="M627" s="6" t="n">
        <v>26.74944844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92863UAD8</t>
        </is>
      </c>
      <c r="U627" t="inlineStr">
        <is>
          <t>Bond</t>
        </is>
      </c>
    </row>
    <row r="628">
      <c r="A628" t="inlineStr">
        <is>
          <t>GAEM</t>
        </is>
      </c>
      <c r="B628" t="inlineStr">
        <is>
          <t>YPF SOCIEDAD ANONIMA 8.25 1/17/2034</t>
        </is>
      </c>
      <c r="C628" t="inlineStr">
        <is>
          <t>984245BB5</t>
        </is>
      </c>
      <c r="D628" t="inlineStr">
        <is>
          <t>BTHSP82</t>
        </is>
      </c>
      <c r="E628" t="inlineStr">
        <is>
          <t>US984245BB55</t>
        </is>
      </c>
      <c r="F628" t="inlineStr">
        <is>
          <t>984245BB5</t>
        </is>
      </c>
      <c r="G628" s="1" t="n">
        <v>250000</v>
      </c>
      <c r="H628" s="1" t="n">
        <v>102.975332</v>
      </c>
      <c r="I628" s="2" t="n">
        <v>257438.33</v>
      </c>
      <c r="J628" s="3" t="n">
        <v>0.00652478</v>
      </c>
      <c r="K628" s="4" t="n">
        <v>39455463.19844843</v>
      </c>
      <c r="L628" s="5" t="n">
        <v>1475001</v>
      </c>
      <c r="M628" s="6" t="n">
        <v>26.74944844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984245BB5</t>
        </is>
      </c>
      <c r="U628" t="inlineStr">
        <is>
          <t>Bond</t>
        </is>
      </c>
    </row>
    <row r="629">
      <c r="A629" t="inlineStr">
        <is>
          <t>GAEM</t>
        </is>
      </c>
      <c r="B629" t="inlineStr">
        <is>
          <t>LD CELULOSE INTERNATIONA 7.95 1/26/2032</t>
        </is>
      </c>
      <c r="C629" t="inlineStr">
        <is>
          <t>A4S42PAA3</t>
        </is>
      </c>
      <c r="D629" t="inlineStr">
        <is>
          <t>BRV47Y2</t>
        </is>
      </c>
      <c r="E629" t="inlineStr">
        <is>
          <t>USA4S42PAA32</t>
        </is>
      </c>
      <c r="F629" t="inlineStr">
        <is>
          <t>A4S42PAA3</t>
        </is>
      </c>
      <c r="G629" s="1" t="n">
        <v>250000</v>
      </c>
      <c r="H629" s="1" t="n">
        <v>105.4792</v>
      </c>
      <c r="I629" s="2" t="n">
        <v>263698</v>
      </c>
      <c r="J629" s="3" t="n">
        <v>0.00668343</v>
      </c>
      <c r="K629" s="4" t="n">
        <v>39455463.19844843</v>
      </c>
      <c r="L629" s="5" t="n">
        <v>1475001</v>
      </c>
      <c r="M629" s="6" t="n">
        <v>26.74944844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A4S42PAA3</t>
        </is>
      </c>
      <c r="U629" t="inlineStr">
        <is>
          <t>Bond</t>
        </is>
      </c>
    </row>
    <row r="630">
      <c r="A630" t="inlineStr">
        <is>
          <t>GAEM</t>
        </is>
      </c>
      <c r="B630" t="inlineStr">
        <is>
          <t>ARIS MINING CORP 8 10/31/2029</t>
        </is>
      </c>
      <c r="C630" t="inlineStr">
        <is>
          <t>C04492AA9</t>
        </is>
      </c>
      <c r="D630" t="inlineStr">
        <is>
          <t>BT21XB5</t>
        </is>
      </c>
      <c r="E630" t="inlineStr">
        <is>
          <t>USC04492AA97</t>
        </is>
      </c>
      <c r="F630" t="inlineStr">
        <is>
          <t>C04492AA9</t>
        </is>
      </c>
      <c r="G630" s="1" t="n">
        <v>250000</v>
      </c>
      <c r="H630" s="1" t="n">
        <v>104.886808</v>
      </c>
      <c r="I630" s="2" t="n">
        <v>262217.02</v>
      </c>
      <c r="J630" s="3" t="n">
        <v>0.0066459</v>
      </c>
      <c r="K630" s="4" t="n">
        <v>39455463.19844843</v>
      </c>
      <c r="L630" s="5" t="n">
        <v>1475001</v>
      </c>
      <c r="M630" s="6" t="n">
        <v>26.74944844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C04492AA9</t>
        </is>
      </c>
      <c r="U630" t="inlineStr">
        <is>
          <t>Bond</t>
        </is>
      </c>
    </row>
    <row r="631">
      <c r="A631" t="inlineStr">
        <is>
          <t>GAEM</t>
        </is>
      </c>
      <c r="B631" t="inlineStr">
        <is>
          <t>INVEST ENERGY RES LTD 6.25 4/26/2029</t>
        </is>
      </c>
      <c r="C631" t="inlineStr">
        <is>
          <t>G4923NAB4</t>
        </is>
      </c>
      <c r="D631" t="inlineStr">
        <is>
          <t>BMD04S6</t>
        </is>
      </c>
      <c r="E631" t="inlineStr">
        <is>
          <t>USG4923NAB40</t>
        </is>
      </c>
      <c r="F631" t="inlineStr">
        <is>
          <t>G4923NAB4</t>
        </is>
      </c>
      <c r="G631" s="1" t="n">
        <v>450000</v>
      </c>
      <c r="H631" s="1" t="n">
        <v>100.7653</v>
      </c>
      <c r="I631" s="2" t="n">
        <v>453443.85</v>
      </c>
      <c r="J631" s="3" t="n">
        <v>0.01149255</v>
      </c>
      <c r="K631" s="4" t="n">
        <v>39455463.19844843</v>
      </c>
      <c r="L631" s="5" t="n">
        <v>1475001</v>
      </c>
      <c r="M631" s="6" t="n">
        <v>26.74944844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G4923NAB4</t>
        </is>
      </c>
      <c r="U631" t="inlineStr">
        <is>
          <t>Bond</t>
        </is>
      </c>
    </row>
    <row r="632">
      <c r="A632" t="inlineStr">
        <is>
          <t>GAEM</t>
        </is>
      </c>
      <c r="B632" t="inlineStr">
        <is>
          <t>KINGSTON AIRPORT REV FIN 6.75 12/15/2036</t>
        </is>
      </c>
      <c r="C632" t="inlineStr">
        <is>
          <t>G5265VAA1</t>
        </is>
      </c>
      <c r="D632" t="inlineStr">
        <is>
          <t>BL54JB7</t>
        </is>
      </c>
      <c r="E632" t="inlineStr">
        <is>
          <t>USG5265VAA10</t>
        </is>
      </c>
      <c r="F632" t="inlineStr">
        <is>
          <t>G5265VAA1</t>
        </is>
      </c>
      <c r="G632" s="1" t="n">
        <v>260000</v>
      </c>
      <c r="H632" s="1" t="n">
        <v>102.696</v>
      </c>
      <c r="I632" s="2" t="n">
        <v>267009.6</v>
      </c>
      <c r="J632" s="3" t="n">
        <v>0.00676737</v>
      </c>
      <c r="K632" s="4" t="n">
        <v>39455463.19844843</v>
      </c>
      <c r="L632" s="5" t="n">
        <v>1475001</v>
      </c>
      <c r="M632" s="6" t="n">
        <v>26.74944844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G5265VAA1</t>
        </is>
      </c>
      <c r="U632" t="inlineStr">
        <is>
          <t>Bond</t>
        </is>
      </c>
    </row>
    <row r="633">
      <c r="A633" t="inlineStr">
        <is>
          <t>GAEM</t>
        </is>
      </c>
      <c r="B633" t="inlineStr">
        <is>
          <t>SAAVI ENERGIA SARL 8.875 2/10/2035</t>
        </is>
      </c>
      <c r="C633" t="inlineStr">
        <is>
          <t>L02668AA6</t>
        </is>
      </c>
      <c r="D633" t="inlineStr">
        <is>
          <t>BRXZWZ9</t>
        </is>
      </c>
      <c r="E633" t="inlineStr">
        <is>
          <t>USL02668AA66</t>
        </is>
      </c>
      <c r="F633" t="inlineStr">
        <is>
          <t>L02668AA6</t>
        </is>
      </c>
      <c r="G633" s="1" t="n">
        <v>400000</v>
      </c>
      <c r="H633" s="1" t="n">
        <v>109.888</v>
      </c>
      <c r="I633" s="2" t="n">
        <v>439552</v>
      </c>
      <c r="J633" s="3" t="n">
        <v>0.01114046</v>
      </c>
      <c r="K633" s="4" t="n">
        <v>39455463.19844843</v>
      </c>
      <c r="L633" s="5" t="n">
        <v>1475001</v>
      </c>
      <c r="M633" s="6" t="n">
        <v>26.74944844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L02668AA6</t>
        </is>
      </c>
      <c r="U633" t="inlineStr">
        <is>
          <t>Bond</t>
        </is>
      </c>
    </row>
    <row r="634">
      <c r="A634" t="inlineStr">
        <is>
          <t>GAEM</t>
        </is>
      </c>
      <c r="B634" t="inlineStr">
        <is>
          <t>CSN RESOURCES SA 4.625 6/10/2031</t>
        </is>
      </c>
      <c r="C634" t="inlineStr">
        <is>
          <t>L21779AJ9</t>
        </is>
      </c>
      <c r="D634" t="inlineStr">
        <is>
          <t>BMZ1DZ7</t>
        </is>
      </c>
      <c r="E634" t="inlineStr">
        <is>
          <t>USL21779AJ97</t>
        </is>
      </c>
      <c r="F634" t="inlineStr">
        <is>
          <t>L21779AJ9</t>
        </is>
      </c>
      <c r="G634" s="1" t="n">
        <v>400000</v>
      </c>
      <c r="H634" s="1" t="n">
        <v>69.61566999999999</v>
      </c>
      <c r="I634" s="2" t="n">
        <v>278462.68</v>
      </c>
      <c r="J634" s="3" t="n">
        <v>0.00705765</v>
      </c>
      <c r="K634" s="4" t="n">
        <v>39455463.19844843</v>
      </c>
      <c r="L634" s="5" t="n">
        <v>1475001</v>
      </c>
      <c r="M634" s="6" t="n">
        <v>26.74944844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L21779AJ9</t>
        </is>
      </c>
      <c r="U634" t="inlineStr">
        <is>
          <t>Bond</t>
        </is>
      </c>
    </row>
    <row r="635">
      <c r="A635" t="inlineStr">
        <is>
          <t>GAEM</t>
        </is>
      </c>
      <c r="B635" t="inlineStr">
        <is>
          <t>CSN RESOURCES SA 8.875 12/5/2030</t>
        </is>
      </c>
      <c r="C635" t="inlineStr">
        <is>
          <t>L21779AL4</t>
        </is>
      </c>
      <c r="D635" t="inlineStr">
        <is>
          <t>BRXCGD6</t>
        </is>
      </c>
      <c r="E635" t="inlineStr">
        <is>
          <t>USL21779AL44</t>
        </is>
      </c>
      <c r="F635" t="inlineStr">
        <is>
          <t>L21779AL4</t>
        </is>
      </c>
      <c r="G635" s="1" t="n">
        <v>350000</v>
      </c>
      <c r="H635" s="1" t="n">
        <v>81.84999999999999</v>
      </c>
      <c r="I635" s="2" t="n">
        <v>286475</v>
      </c>
      <c r="J635" s="3" t="n">
        <v>0.00726072</v>
      </c>
      <c r="K635" s="4" t="n">
        <v>39455463.19844843</v>
      </c>
      <c r="L635" s="5" t="n">
        <v>1475001</v>
      </c>
      <c r="M635" s="6" t="n">
        <v>26.74944844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L21779AL4</t>
        </is>
      </c>
      <c r="U635" t="inlineStr">
        <is>
          <t>Bond</t>
        </is>
      </c>
    </row>
    <row r="636">
      <c r="A636" t="inlineStr">
        <is>
          <t>GAEM</t>
        </is>
      </c>
      <c r="B636" t="inlineStr">
        <is>
          <t>MILLICOM INTL CELLULAR 7.375 4/2/2032</t>
        </is>
      </c>
      <c r="C636" t="inlineStr">
        <is>
          <t>L6388GJA9</t>
        </is>
      </c>
      <c r="D636" t="inlineStr">
        <is>
          <t>BRT4SY1</t>
        </is>
      </c>
      <c r="E636" t="inlineStr">
        <is>
          <t>USL6388GJA96</t>
        </is>
      </c>
      <c r="F636" t="inlineStr">
        <is>
          <t>L6388GJA9</t>
        </is>
      </c>
      <c r="G636" s="1" t="n">
        <v>300000</v>
      </c>
      <c r="H636" s="1" t="n">
        <v>103.88828</v>
      </c>
      <c r="I636" s="2" t="n">
        <v>311664.84</v>
      </c>
      <c r="J636" s="3" t="n">
        <v>0.007899160000000001</v>
      </c>
      <c r="K636" s="4" t="n">
        <v>39455463.19844843</v>
      </c>
      <c r="L636" s="5" t="n">
        <v>1475001</v>
      </c>
      <c r="M636" s="6" t="n">
        <v>26.74944844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L6388GJA9</t>
        </is>
      </c>
      <c r="U636" t="inlineStr">
        <is>
          <t>Bond</t>
        </is>
      </c>
    </row>
    <row r="637">
      <c r="A637" t="inlineStr">
        <is>
          <t>GAEM</t>
        </is>
      </c>
      <c r="B637" t="inlineStr">
        <is>
          <t>RAIZEN FUELS FINANCE 6.7 2/25/2037</t>
        </is>
      </c>
      <c r="C637" t="inlineStr">
        <is>
          <t>L7909CAG2</t>
        </is>
      </c>
      <c r="D637" t="inlineStr">
        <is>
          <t>BV1D457</t>
        </is>
      </c>
      <c r="E637" t="inlineStr">
        <is>
          <t>USL7909CAG26</t>
        </is>
      </c>
      <c r="F637" t="inlineStr">
        <is>
          <t>L7909CAG2</t>
        </is>
      </c>
      <c r="G637" s="1" t="n">
        <v>400000</v>
      </c>
      <c r="H637" s="1" t="n">
        <v>47.27</v>
      </c>
      <c r="I637" s="2" t="n">
        <v>189080</v>
      </c>
      <c r="J637" s="3" t="n">
        <v>0.00479224</v>
      </c>
      <c r="K637" s="4" t="n">
        <v>39455463.19844843</v>
      </c>
      <c r="L637" s="5" t="n">
        <v>1475001</v>
      </c>
      <c r="M637" s="6" t="n">
        <v>26.74944844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L7909CAG2</t>
        </is>
      </c>
      <c r="U637" t="inlineStr">
        <is>
          <t>Bond</t>
        </is>
      </c>
    </row>
    <row r="638">
      <c r="A638" t="inlineStr">
        <is>
          <t>GAEM</t>
        </is>
      </c>
      <c r="B638" t="inlineStr">
        <is>
          <t>AES ESPANA BV 5.7 5/4/2028</t>
        </is>
      </c>
      <c r="C638" t="inlineStr">
        <is>
          <t>N01007AA6</t>
        </is>
      </c>
      <c r="D638" t="inlineStr">
        <is>
          <t>BN0WJK9</t>
        </is>
      </c>
      <c r="E638" t="inlineStr">
        <is>
          <t>USN01007AA64</t>
        </is>
      </c>
      <c r="F638" t="inlineStr">
        <is>
          <t>N01007AA6</t>
        </is>
      </c>
      <c r="G638" s="1" t="n">
        <v>580000</v>
      </c>
      <c r="H638" s="1" t="n">
        <v>99.322</v>
      </c>
      <c r="I638" s="2" t="n">
        <v>576067.6</v>
      </c>
      <c r="J638" s="3" t="n">
        <v>0.01460045</v>
      </c>
      <c r="K638" s="4" t="n">
        <v>39455463.19844843</v>
      </c>
      <c r="L638" s="5" t="n">
        <v>1475001</v>
      </c>
      <c r="M638" s="6" t="n">
        <v>26.74944844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N01007AA6</t>
        </is>
      </c>
      <c r="U638" t="inlineStr">
        <is>
          <t>Bond</t>
        </is>
      </c>
    </row>
    <row r="639">
      <c r="A639" t="inlineStr">
        <is>
          <t>GAEM</t>
        </is>
      </c>
      <c r="B639" t="inlineStr">
        <is>
          <t>REPUBLIC OF EL SALVADOR 7.65 6/15/2035</t>
        </is>
      </c>
      <c r="C639" t="inlineStr">
        <is>
          <t>P01012AN6</t>
        </is>
      </c>
      <c r="D639" t="inlineStr">
        <is>
          <t>B09YD36</t>
        </is>
      </c>
      <c r="E639" t="inlineStr">
        <is>
          <t>USP01012AN67</t>
        </is>
      </c>
      <c r="F639" t="inlineStr">
        <is>
          <t>P01012AN6</t>
        </is>
      </c>
      <c r="G639" s="1" t="n">
        <v>580000</v>
      </c>
      <c r="H639" s="1" t="n">
        <v>103.802117</v>
      </c>
      <c r="I639" s="2" t="n">
        <v>602052.28</v>
      </c>
      <c r="J639" s="3" t="n">
        <v>0.01525903</v>
      </c>
      <c r="K639" s="4" t="n">
        <v>39455463.19844843</v>
      </c>
      <c r="L639" s="5" t="n">
        <v>1475001</v>
      </c>
      <c r="M639" s="6" t="n">
        <v>26.74944844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P01012AN6</t>
        </is>
      </c>
      <c r="U639" t="inlineStr">
        <is>
          <t>Bond</t>
        </is>
      </c>
    </row>
    <row r="640">
      <c r="A640" t="inlineStr">
        <is>
          <t>GAEM</t>
        </is>
      </c>
      <c r="B640" t="inlineStr">
        <is>
          <t>REPUBLIC OF EL SALVADOR 7.625 2/1/2041</t>
        </is>
      </c>
      <c r="C640" t="inlineStr">
        <is>
          <t>P01012AR7</t>
        </is>
      </c>
      <c r="D640" t="inlineStr">
        <is>
          <t>B63F4M3</t>
        </is>
      </c>
      <c r="E640" t="inlineStr">
        <is>
          <t>USP01012AR71</t>
        </is>
      </c>
      <c r="F640" t="inlineStr">
        <is>
          <t>P01012AR7</t>
        </is>
      </c>
      <c r="G640" s="1" t="n">
        <v>650000</v>
      </c>
      <c r="H640" s="1" t="n">
        <v>100.724551</v>
      </c>
      <c r="I640" s="2" t="n">
        <v>654709.58</v>
      </c>
      <c r="J640" s="3" t="n">
        <v>0.01659364</v>
      </c>
      <c r="K640" s="4" t="n">
        <v>39455463.19844843</v>
      </c>
      <c r="L640" s="5" t="n">
        <v>1475001</v>
      </c>
      <c r="M640" s="6" t="n">
        <v>26.74944844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P01012AR7</t>
        </is>
      </c>
      <c r="U640" t="inlineStr">
        <is>
          <t>Bond</t>
        </is>
      </c>
    </row>
    <row r="641">
      <c r="A641" t="inlineStr">
        <is>
          <t>GAEM</t>
        </is>
      </c>
      <c r="B641" t="inlineStr">
        <is>
          <t>REPUBLIC OF EL SALVADOR 9.25 4/17/2030</t>
        </is>
      </c>
      <c r="C641" t="inlineStr">
        <is>
          <t>P01012CF1</t>
        </is>
      </c>
      <c r="D641" t="inlineStr">
        <is>
          <t>BPBSCL2</t>
        </is>
      </c>
      <c r="E641" t="inlineStr">
        <is>
          <t>USP01012CF16</t>
        </is>
      </c>
      <c r="F641" t="inlineStr">
        <is>
          <t>P01012CF1</t>
        </is>
      </c>
      <c r="G641" s="1" t="n">
        <v>300000</v>
      </c>
      <c r="H641" s="1" t="n">
        <v>109.025</v>
      </c>
      <c r="I641" s="2" t="n">
        <v>327075</v>
      </c>
      <c r="J641" s="3" t="n">
        <v>0.00828973</v>
      </c>
      <c r="K641" s="4" t="n">
        <v>39455463.19844843</v>
      </c>
      <c r="L641" s="5" t="n">
        <v>1475001</v>
      </c>
      <c r="M641" s="6" t="n">
        <v>26.74944844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P01012CF1</t>
        </is>
      </c>
      <c r="U641" t="inlineStr">
        <is>
          <t>Bond</t>
        </is>
      </c>
    </row>
    <row r="642">
      <c r="A642" t="inlineStr">
        <is>
          <t>GAEM</t>
        </is>
      </c>
      <c r="B642" t="inlineStr">
        <is>
          <t>REPUBLIC OF EL SALVADOR 9.65 11/21/2054</t>
        </is>
      </c>
      <c r="C642" t="inlineStr">
        <is>
          <t>P01012CH7</t>
        </is>
      </c>
      <c r="D642" t="inlineStr">
        <is>
          <t>BR84P63</t>
        </is>
      </c>
      <c r="E642" t="inlineStr">
        <is>
          <t>USP01012CH71</t>
        </is>
      </c>
      <c r="F642" t="inlineStr">
        <is>
          <t>P01012CH7</t>
        </is>
      </c>
      <c r="G642" s="1" t="n">
        <v>400000</v>
      </c>
      <c r="H642" s="1" t="n">
        <v>114.732</v>
      </c>
      <c r="I642" s="2" t="n">
        <v>458928</v>
      </c>
      <c r="J642" s="3" t="n">
        <v>0.01163155</v>
      </c>
      <c r="K642" s="4" t="n">
        <v>39455463.19844843</v>
      </c>
      <c r="L642" s="5" t="n">
        <v>1475001</v>
      </c>
      <c r="M642" s="6" t="n">
        <v>26.74944844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P01012CH7</t>
        </is>
      </c>
      <c r="U642" t="inlineStr">
        <is>
          <t>Bond</t>
        </is>
      </c>
    </row>
    <row r="643">
      <c r="A643" t="inlineStr">
        <is>
          <t>GAEM</t>
        </is>
      </c>
      <c r="B643" t="inlineStr">
        <is>
          <t>COMMONWEALTH OF BAHAMAS 8.25 6/24/2036</t>
        </is>
      </c>
      <c r="C643" t="inlineStr">
        <is>
          <t>P06518AL1</t>
        </is>
      </c>
      <c r="D643" t="inlineStr">
        <is>
          <t>BVDF2R9</t>
        </is>
      </c>
      <c r="E643" t="inlineStr">
        <is>
          <t>USP06518AL18</t>
        </is>
      </c>
      <c r="F643" t="inlineStr">
        <is>
          <t>P06518AL1</t>
        </is>
      </c>
      <c r="G643" s="1" t="n">
        <v>890000</v>
      </c>
      <c r="H643" s="1" t="n">
        <v>112.474</v>
      </c>
      <c r="I643" s="2" t="n">
        <v>1001018.6</v>
      </c>
      <c r="J643" s="3" t="n">
        <v>0.02537085</v>
      </c>
      <c r="K643" s="4" t="n">
        <v>39455463.19844843</v>
      </c>
      <c r="L643" s="5" t="n">
        <v>1475001</v>
      </c>
      <c r="M643" s="6" t="n">
        <v>26.74944844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P06518AL1</t>
        </is>
      </c>
      <c r="U643" t="inlineStr">
        <is>
          <t>Bond</t>
        </is>
      </c>
    </row>
    <row r="644">
      <c r="A644" t="inlineStr">
        <is>
          <t>GAEM</t>
        </is>
      </c>
      <c r="B644" t="inlineStr">
        <is>
          <t>COLOMBIA TELECOMUNICACIO 4.95 7/17/2030</t>
        </is>
      </c>
      <c r="C644" t="inlineStr">
        <is>
          <t>P28768AC6</t>
        </is>
      </c>
      <c r="D644" t="inlineStr">
        <is>
          <t>BMZ6D52</t>
        </is>
      </c>
      <c r="E644" t="inlineStr">
        <is>
          <t>USP28768AC69</t>
        </is>
      </c>
      <c r="F644" t="inlineStr">
        <is>
          <t>P28768AC6</t>
        </is>
      </c>
      <c r="G644" s="1" t="n">
        <v>808000</v>
      </c>
      <c r="H644" s="1" t="n">
        <v>93.84</v>
      </c>
      <c r="I644" s="2" t="n">
        <v>758227.2</v>
      </c>
      <c r="J644" s="3" t="n">
        <v>0.01921729</v>
      </c>
      <c r="K644" s="4" t="n">
        <v>39455463.19844843</v>
      </c>
      <c r="L644" s="5" t="n">
        <v>1475001</v>
      </c>
      <c r="M644" s="6" t="n">
        <v>26.74944844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P28768AC6</t>
        </is>
      </c>
      <c r="U644" t="inlineStr">
        <is>
          <t>Bond</t>
        </is>
      </c>
    </row>
    <row r="645">
      <c r="A645" t="inlineStr">
        <is>
          <t>GAEM</t>
        </is>
      </c>
      <c r="B645" t="inlineStr">
        <is>
          <t>DOMINICAN REPUBLIC 5.875 1/30/2060</t>
        </is>
      </c>
      <c r="C645" t="inlineStr">
        <is>
          <t>P3579ECG0</t>
        </is>
      </c>
      <c r="D645" t="inlineStr">
        <is>
          <t>BJV2XC0</t>
        </is>
      </c>
      <c r="E645" t="inlineStr">
        <is>
          <t>USP3579ECG00</t>
        </is>
      </c>
      <c r="F645" t="inlineStr">
        <is>
          <t>P3579ECG0</t>
        </is>
      </c>
      <c r="G645" s="1" t="n">
        <v>793000</v>
      </c>
      <c r="H645" s="1" t="n">
        <v>90.175</v>
      </c>
      <c r="I645" s="2" t="n">
        <v>715087.75</v>
      </c>
      <c r="J645" s="3" t="n">
        <v>0.01812392</v>
      </c>
      <c r="K645" s="4" t="n">
        <v>39455463.19844843</v>
      </c>
      <c r="L645" s="5" t="n">
        <v>1475001</v>
      </c>
      <c r="M645" s="6" t="n">
        <v>26.74944844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P3579ECG0</t>
        </is>
      </c>
      <c r="U645" t="inlineStr">
        <is>
          <t>Bond</t>
        </is>
      </c>
    </row>
    <row r="646">
      <c r="A646" t="inlineStr">
        <is>
          <t>GAEM</t>
        </is>
      </c>
      <c r="B646" t="inlineStr">
        <is>
          <t>DOMINICAN REPUBLIC 6.95 3/15/2037</t>
        </is>
      </c>
      <c r="C646" t="inlineStr">
        <is>
          <t>P3579ECW5</t>
        </is>
      </c>
      <c r="D646" t="inlineStr">
        <is>
          <t>BR3T2M8</t>
        </is>
      </c>
      <c r="E646" t="inlineStr">
        <is>
          <t>USP3579ECW59</t>
        </is>
      </c>
      <c r="F646" t="inlineStr">
        <is>
          <t>P3579ECW5</t>
        </is>
      </c>
      <c r="G646" s="1" t="n">
        <v>900000</v>
      </c>
      <c r="H646" s="1" t="n">
        <v>107.465</v>
      </c>
      <c r="I646" s="2" t="n">
        <v>967185</v>
      </c>
      <c r="J646" s="3" t="n">
        <v>0.02451334</v>
      </c>
      <c r="K646" s="4" t="n">
        <v>39455463.19844843</v>
      </c>
      <c r="L646" s="5" t="n">
        <v>1475001</v>
      </c>
      <c r="M646" s="6" t="n">
        <v>26.74944844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P3579ECW5</t>
        </is>
      </c>
      <c r="U646" t="inlineStr">
        <is>
          <t>Bond</t>
        </is>
      </c>
    </row>
    <row r="647">
      <c r="A647" t="inlineStr">
        <is>
          <t>GAEM</t>
        </is>
      </c>
      <c r="B647" t="inlineStr">
        <is>
          <t>DOMINICAN REPUBLIC 7.15 2/24/2055</t>
        </is>
      </c>
      <c r="C647" t="inlineStr">
        <is>
          <t>P3579ECX3</t>
        </is>
      </c>
      <c r="D647" t="inlineStr">
        <is>
          <t>BR4NGD8</t>
        </is>
      </c>
      <c r="E647" t="inlineStr">
        <is>
          <t>USP3579ECX33</t>
        </is>
      </c>
      <c r="F647" t="inlineStr">
        <is>
          <t>P3579ECX3</t>
        </is>
      </c>
      <c r="G647" s="1" t="n">
        <v>250000</v>
      </c>
      <c r="H647" s="1" t="n">
        <v>108.063</v>
      </c>
      <c r="I647" s="2" t="n">
        <v>270157.5</v>
      </c>
      <c r="J647" s="3" t="n">
        <v>0.00684715</v>
      </c>
      <c r="K647" s="4" t="n">
        <v>39455463.19844843</v>
      </c>
      <c r="L647" s="5" t="n">
        <v>1475001</v>
      </c>
      <c r="M647" s="6" t="n">
        <v>26.74944844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P3579ECX3</t>
        </is>
      </c>
      <c r="U647" t="inlineStr">
        <is>
          <t>Bond</t>
        </is>
      </c>
    </row>
    <row r="648">
      <c r="A648" t="inlineStr">
        <is>
          <t>GAEM</t>
        </is>
      </c>
      <c r="B648" t="inlineStr">
        <is>
          <t>COSTA RICA GOVERNMENT 7.158 3/12/2045</t>
        </is>
      </c>
      <c r="C648" t="inlineStr">
        <is>
          <t>P3699PGJ0</t>
        </is>
      </c>
      <c r="D648" t="inlineStr">
        <is>
          <t>BWB63S9</t>
        </is>
      </c>
      <c r="E648" t="inlineStr">
        <is>
          <t>USP3699PGJ05</t>
        </is>
      </c>
      <c r="F648" t="inlineStr">
        <is>
          <t>P3699PGJ0</t>
        </is>
      </c>
      <c r="G648" s="1" t="n">
        <v>500000</v>
      </c>
      <c r="H648" s="1" t="n">
        <v>111.9</v>
      </c>
      <c r="I648" s="2" t="n">
        <v>559500</v>
      </c>
      <c r="J648" s="3" t="n">
        <v>0.01418055</v>
      </c>
      <c r="K648" s="4" t="n">
        <v>39455463.19844843</v>
      </c>
      <c r="L648" s="5" t="n">
        <v>1475001</v>
      </c>
      <c r="M648" s="6" t="n">
        <v>26.74944844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P3699PGJ0</t>
        </is>
      </c>
      <c r="U648" t="inlineStr">
        <is>
          <t>Bond</t>
        </is>
      </c>
    </row>
    <row r="649">
      <c r="A649" t="inlineStr">
        <is>
          <t>GAEM</t>
        </is>
      </c>
      <c r="B649" t="inlineStr">
        <is>
          <t>EMPRESA GEN ELEC HAINA 5.625 11/8/2028</t>
        </is>
      </c>
      <c r="C649" t="inlineStr">
        <is>
          <t>P3R12FAC4</t>
        </is>
      </c>
      <c r="D649" t="inlineStr">
        <is>
          <t>BMCNGF7</t>
        </is>
      </c>
      <c r="E649" t="inlineStr">
        <is>
          <t>USP3R12FAC46</t>
        </is>
      </c>
      <c r="F649" t="inlineStr">
        <is>
          <t>P3R12FAC4</t>
        </is>
      </c>
      <c r="G649" s="1" t="n">
        <v>250000</v>
      </c>
      <c r="H649" s="1" t="n">
        <v>98.7705</v>
      </c>
      <c r="I649" s="2" t="n">
        <v>246926.25</v>
      </c>
      <c r="J649" s="3" t="n">
        <v>0.00625835</v>
      </c>
      <c r="K649" s="4" t="n">
        <v>39455463.19844843</v>
      </c>
      <c r="L649" s="5" t="n">
        <v>1475001</v>
      </c>
      <c r="M649" s="6" t="n">
        <v>26.74944844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P3R12FAC4</t>
        </is>
      </c>
      <c r="U649" t="inlineStr">
        <is>
          <t>Bond</t>
        </is>
      </c>
    </row>
    <row r="650">
      <c r="A650" t="inlineStr">
        <is>
          <t>GAEM</t>
        </is>
      </c>
      <c r="B650" t="inlineStr">
        <is>
          <t>HONDURAS GOVERNMENT 8.625 11/27/2034</t>
        </is>
      </c>
      <c r="C650" t="inlineStr">
        <is>
          <t>P5178RAE8</t>
        </is>
      </c>
      <c r="D650" t="inlineStr">
        <is>
          <t>BR4Y0N9</t>
        </is>
      </c>
      <c r="E650" t="inlineStr">
        <is>
          <t>USP5178RAE82</t>
        </is>
      </c>
      <c r="F650" t="inlineStr">
        <is>
          <t>P5178RAE8</t>
        </is>
      </c>
      <c r="G650" s="1" t="n">
        <v>100000</v>
      </c>
      <c r="H650" s="1" t="n">
        <v>116.125</v>
      </c>
      <c r="I650" s="2" t="n">
        <v>116125</v>
      </c>
      <c r="J650" s="3" t="n">
        <v>0.00294319</v>
      </c>
      <c r="K650" s="4" t="n">
        <v>39455463.19844843</v>
      </c>
      <c r="L650" s="5" t="n">
        <v>1475001</v>
      </c>
      <c r="M650" s="6" t="n">
        <v>26.74944844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P5178RAE8</t>
        </is>
      </c>
      <c r="U650" t="inlineStr">
        <is>
          <t>Bond</t>
        </is>
      </c>
    </row>
    <row r="651">
      <c r="A651" t="inlineStr">
        <is>
          <t>GAEM</t>
        </is>
      </c>
      <c r="B651" t="inlineStr">
        <is>
          <t>LATAM AIRLINES GROUP SA 7.875 4/15/2030</t>
        </is>
      </c>
      <c r="C651" t="inlineStr">
        <is>
          <t>P62138AB1</t>
        </is>
      </c>
      <c r="D651" t="inlineStr">
        <is>
          <t>BRXF936</t>
        </is>
      </c>
      <c r="E651" t="inlineStr">
        <is>
          <t>USP62138AB13</t>
        </is>
      </c>
      <c r="F651" t="inlineStr">
        <is>
          <t>P62138AB1</t>
        </is>
      </c>
      <c r="G651" s="1" t="n">
        <v>250000</v>
      </c>
      <c r="H651" s="1" t="n">
        <v>104.675</v>
      </c>
      <c r="I651" s="2" t="n">
        <v>261687.5</v>
      </c>
      <c r="J651" s="3" t="n">
        <v>0.00663248</v>
      </c>
      <c r="K651" s="4" t="n">
        <v>39455463.19844843</v>
      </c>
      <c r="L651" s="5" t="n">
        <v>1475001</v>
      </c>
      <c r="M651" s="6" t="n">
        <v>26.74944844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P62138AB1</t>
        </is>
      </c>
      <c r="U651" t="inlineStr">
        <is>
          <t>Bond</t>
        </is>
      </c>
    </row>
    <row r="652">
      <c r="A652" t="inlineStr">
        <is>
          <t>GAEM</t>
        </is>
      </c>
      <c r="B652" t="inlineStr">
        <is>
          <t>NATIONAL GAS CO 6.05 1/15/2036</t>
        </is>
      </c>
      <c r="C652" t="inlineStr">
        <is>
          <t>P70809AB7</t>
        </is>
      </c>
      <c r="D652" t="inlineStr">
        <is>
          <t>B0WT372</t>
        </is>
      </c>
      <c r="E652" t="inlineStr">
        <is>
          <t>USP70809AB71</t>
        </is>
      </c>
      <c r="F652" t="inlineStr">
        <is>
          <t>P70809AB7</t>
        </is>
      </c>
      <c r="G652" s="1" t="n">
        <v>100000</v>
      </c>
      <c r="H652" s="1" t="n">
        <v>93.667</v>
      </c>
      <c r="I652" s="2" t="n">
        <v>93667</v>
      </c>
      <c r="J652" s="3" t="n">
        <v>0.00237399</v>
      </c>
      <c r="K652" s="4" t="n">
        <v>39455463.19844843</v>
      </c>
      <c r="L652" s="5" t="n">
        <v>1475001</v>
      </c>
      <c r="M652" s="6" t="n">
        <v>26.74944844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P70809AB7</t>
        </is>
      </c>
      <c r="U652" t="inlineStr">
        <is>
          <t>Bond</t>
        </is>
      </c>
    </row>
    <row r="653">
      <c r="A653" t="inlineStr">
        <is>
          <t>GAEM</t>
        </is>
      </c>
      <c r="B653" t="inlineStr">
        <is>
          <t>TELECOM ARGENTINA SA 9.25 5/28/2033</t>
        </is>
      </c>
      <c r="C653" t="inlineStr">
        <is>
          <t>P9028NCA7</t>
        </is>
      </c>
      <c r="D653" t="inlineStr">
        <is>
          <t>BSTQ242</t>
        </is>
      </c>
      <c r="E653" t="inlineStr">
        <is>
          <t>USP9028NCA74</t>
        </is>
      </c>
      <c r="F653" t="inlineStr">
        <is>
          <t>P9028NCA7</t>
        </is>
      </c>
      <c r="G653" s="1" t="n">
        <v>250000</v>
      </c>
      <c r="H653" s="1" t="n">
        <v>106.2429</v>
      </c>
      <c r="I653" s="2" t="n">
        <v>265607.25</v>
      </c>
      <c r="J653" s="3" t="n">
        <v>0.00673182</v>
      </c>
      <c r="K653" s="4" t="n">
        <v>39455463.19844843</v>
      </c>
      <c r="L653" s="5" t="n">
        <v>1475001</v>
      </c>
      <c r="M653" s="6" t="n">
        <v>26.74944844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P9028NCA7</t>
        </is>
      </c>
      <c r="U653" t="inlineStr">
        <is>
          <t>Bond</t>
        </is>
      </c>
    </row>
    <row r="654">
      <c r="A654" t="inlineStr">
        <is>
          <t>GAEM</t>
        </is>
      </c>
      <c r="B654" t="inlineStr">
        <is>
          <t>TELECOM OF TRIN &amp; TOBAGO 8.875 10/18/2029</t>
        </is>
      </c>
      <c r="C654" t="inlineStr">
        <is>
          <t>P90301AA3</t>
        </is>
      </c>
      <c r="D654" t="inlineStr">
        <is>
          <t>BKSVX61</t>
        </is>
      </c>
      <c r="E654" t="inlineStr">
        <is>
          <t>USP90301AA32</t>
        </is>
      </c>
      <c r="F654" t="inlineStr">
        <is>
          <t>P90301AA3</t>
        </is>
      </c>
      <c r="G654" s="1" t="n">
        <v>200000</v>
      </c>
      <c r="H654" s="1" t="n">
        <v>102.47</v>
      </c>
      <c r="I654" s="2" t="n">
        <v>204940</v>
      </c>
      <c r="J654" s="3" t="n">
        <v>0.00519421</v>
      </c>
      <c r="K654" s="4" t="n">
        <v>39455463.19844843</v>
      </c>
      <c r="L654" s="5" t="n">
        <v>1475001</v>
      </c>
      <c r="M654" s="6" t="n">
        <v>26.74944844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P90301AA3</t>
        </is>
      </c>
      <c r="U654" t="inlineStr">
        <is>
          <t>Bond</t>
        </is>
      </c>
    </row>
    <row r="655">
      <c r="A655" t="inlineStr">
        <is>
          <t>GAEM</t>
        </is>
      </c>
      <c r="B655" t="inlineStr">
        <is>
          <t>EMPRESAS PUBLIC MEDELLIN 4.25 7/18/2029</t>
        </is>
      </c>
      <c r="C655" t="inlineStr">
        <is>
          <t>P9379RBA4</t>
        </is>
      </c>
      <c r="D655" t="inlineStr">
        <is>
          <t>BKFH1P7</t>
        </is>
      </c>
      <c r="E655" t="inlineStr">
        <is>
          <t>USP9379RBA43</t>
        </is>
      </c>
      <c r="F655" t="inlineStr">
        <is>
          <t>P9379RBA4</t>
        </is>
      </c>
      <c r="G655" s="1" t="n">
        <v>450000</v>
      </c>
      <c r="H655" s="1" t="n">
        <v>94.662516</v>
      </c>
      <c r="I655" s="2" t="n">
        <v>425981.32</v>
      </c>
      <c r="J655" s="3" t="n">
        <v>0.01079651</v>
      </c>
      <c r="K655" s="4" t="n">
        <v>39455463.19844843</v>
      </c>
      <c r="L655" s="5" t="n">
        <v>1475001</v>
      </c>
      <c r="M655" s="6" t="n">
        <v>26.74944844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P9379RBA4</t>
        </is>
      </c>
      <c r="U655" t="inlineStr">
        <is>
          <t>Bond</t>
        </is>
      </c>
    </row>
    <row r="656">
      <c r="A656" t="inlineStr">
        <is>
          <t>GAEM</t>
        </is>
      </c>
      <c r="B656" t="inlineStr">
        <is>
          <t>UEP PENNONOME II SA 6.5 10/1/2038</t>
        </is>
      </c>
      <c r="C656" t="inlineStr">
        <is>
          <t>P9434RAA8</t>
        </is>
      </c>
      <c r="D656" t="inlineStr">
        <is>
          <t>BN47B26</t>
        </is>
      </c>
      <c r="E656" t="inlineStr">
        <is>
          <t>USP9434RAA88</t>
        </is>
      </c>
      <c r="F656" t="inlineStr">
        <is>
          <t>P9434RAA8</t>
        </is>
      </c>
      <c r="G656" s="1" t="n">
        <v>194555.5925</v>
      </c>
      <c r="H656" s="1" t="n">
        <v>89.252942</v>
      </c>
      <c r="I656" s="2" t="n">
        <v>173646.59</v>
      </c>
      <c r="J656" s="3" t="n">
        <v>0.00440108</v>
      </c>
      <c r="K656" s="4" t="n">
        <v>39455463.19844843</v>
      </c>
      <c r="L656" s="5" t="n">
        <v>1475001</v>
      </c>
      <c r="M656" s="6" t="n">
        <v>26.74944844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P9434RAA8</t>
        </is>
      </c>
      <c r="U656" t="inlineStr">
        <is>
          <t>Bond</t>
        </is>
      </c>
    </row>
    <row r="657">
      <c r="A657" t="inlineStr">
        <is>
          <t>GAEM</t>
        </is>
      </c>
      <c r="B657" t="inlineStr">
        <is>
          <t>YPF SOCIEDAD ANONIMA 8.25 1/17/2034</t>
        </is>
      </c>
      <c r="C657" t="inlineStr">
        <is>
          <t>P989MJBY6</t>
        </is>
      </c>
      <c r="D657" t="inlineStr">
        <is>
          <t>BTHSNW2</t>
        </is>
      </c>
      <c r="E657" t="inlineStr">
        <is>
          <t>USP989MJBY67</t>
        </is>
      </c>
      <c r="F657" t="inlineStr">
        <is>
          <t>P989MJBY6</t>
        </is>
      </c>
      <c r="G657" s="1" t="n">
        <v>400000</v>
      </c>
      <c r="H657" s="1" t="n">
        <v>102.975333</v>
      </c>
      <c r="I657" s="2" t="n">
        <v>411901.33</v>
      </c>
      <c r="J657" s="3" t="n">
        <v>0.01043965</v>
      </c>
      <c r="K657" s="4" t="n">
        <v>39455463.19844843</v>
      </c>
      <c r="L657" s="5" t="n">
        <v>1475001</v>
      </c>
      <c r="M657" s="6" t="n">
        <v>26.74944844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P989MJBY6</t>
        </is>
      </c>
      <c r="U657" t="inlineStr">
        <is>
          <t>Bond</t>
        </is>
      </c>
    </row>
    <row r="658">
      <c r="A658" t="inlineStr">
        <is>
          <t>GAEM</t>
        </is>
      </c>
      <c r="B658" t="inlineStr">
        <is>
          <t>COMISION FEDERAL DE ELEC 6.45 1/24/2035</t>
        </is>
      </c>
      <c r="C658" t="inlineStr">
        <is>
          <t>YV8740818</t>
        </is>
      </c>
      <c r="D658" t="inlineStr">
        <is>
          <t>BSTJDK4</t>
        </is>
      </c>
      <c r="E658" t="inlineStr">
        <is>
          <t>USP30179CR77</t>
        </is>
      </c>
      <c r="F658" t="inlineStr">
        <is>
          <t>YV8740818</t>
        </is>
      </c>
      <c r="G658" s="1" t="n">
        <v>400000</v>
      </c>
      <c r="H658" s="1" t="n">
        <v>103.73864</v>
      </c>
      <c r="I658" s="2" t="n">
        <v>414954.56</v>
      </c>
      <c r="J658" s="3" t="n">
        <v>0.01051704</v>
      </c>
      <c r="K658" s="4" t="n">
        <v>39455463.19844843</v>
      </c>
      <c r="L658" s="5" t="n">
        <v>1475001</v>
      </c>
      <c r="M658" s="6" t="n">
        <v>26.74944844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YV8740818</t>
        </is>
      </c>
      <c r="U658" t="inlineStr">
        <is>
          <t>Bond</t>
        </is>
      </c>
    </row>
    <row r="659">
      <c r="A659" t="inlineStr">
        <is>
          <t>GAEM</t>
        </is>
      </c>
      <c r="B659" t="inlineStr">
        <is>
          <t>B 2/26/26 Govt</t>
        </is>
      </c>
      <c r="C659" t="inlineStr">
        <is>
          <t>B 2/26/26 Govt</t>
        </is>
      </c>
      <c r="D659" t="inlineStr">
        <is>
          <t>BVDCXR7</t>
        </is>
      </c>
      <c r="E659" t="inlineStr">
        <is>
          <t>US912797RU32</t>
        </is>
      </c>
      <c r="F659" t="inlineStr">
        <is>
          <t>912797RU3</t>
        </is>
      </c>
      <c r="G659" s="1" t="n">
        <v>390000</v>
      </c>
      <c r="H659" s="1" t="n">
        <v>99.990105</v>
      </c>
      <c r="I659" s="2" t="n">
        <v>389961.41</v>
      </c>
      <c r="J659" s="3" t="n">
        <v>0.009883579999999999</v>
      </c>
      <c r="K659" s="4" t="n">
        <v>39455463.19844843</v>
      </c>
      <c r="L659" s="5" t="n">
        <v>1475001</v>
      </c>
      <c r="M659" s="6" t="n">
        <v>26.74944844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912797RU3</t>
        </is>
      </c>
      <c r="U659" t="inlineStr">
        <is>
          <t>Treasury Bill</t>
        </is>
      </c>
    </row>
    <row r="660">
      <c r="A660" t="inlineStr">
        <is>
          <t>GAEM</t>
        </is>
      </c>
      <c r="B660" t="inlineStr">
        <is>
          <t>B 3/24/26 Govt</t>
        </is>
      </c>
      <c r="C660" t="inlineStr">
        <is>
          <t>B 3/24/26 Govt</t>
        </is>
      </c>
      <c r="D660" t="inlineStr">
        <is>
          <t>BSNY219</t>
        </is>
      </c>
      <c r="E660" t="inlineStr">
        <is>
          <t>US912797TA59</t>
        </is>
      </c>
      <c r="F660" t="inlineStr">
        <is>
          <t>912797TA5</t>
        </is>
      </c>
      <c r="G660" s="1" t="n">
        <v>450000</v>
      </c>
      <c r="H660" s="1" t="n">
        <v>99.7285</v>
      </c>
      <c r="I660" s="2" t="n">
        <v>448778.25</v>
      </c>
      <c r="J660" s="3" t="n">
        <v>0.0113743</v>
      </c>
      <c r="K660" s="4" t="n">
        <v>39455463.19844843</v>
      </c>
      <c r="L660" s="5" t="n">
        <v>1475001</v>
      </c>
      <c r="M660" s="6" t="n">
        <v>26.74944844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912797TA5</t>
        </is>
      </c>
      <c r="U660" t="inlineStr">
        <is>
          <t>Treasury Bill</t>
        </is>
      </c>
    </row>
    <row r="661">
      <c r="A661" t="inlineStr">
        <is>
          <t>GAEM</t>
        </is>
      </c>
      <c r="B661" t="inlineStr">
        <is>
          <t>B 3/5/26 Govt</t>
        </is>
      </c>
      <c r="C661" t="inlineStr">
        <is>
          <t>B 3/5/26 Govt</t>
        </is>
      </c>
      <c r="D661" t="inlineStr">
        <is>
          <t>BVN7QZ1</t>
        </is>
      </c>
      <c r="E661" t="inlineStr">
        <is>
          <t>US912797RV15</t>
        </is>
      </c>
      <c r="F661" t="inlineStr">
        <is>
          <t>912797RV1</t>
        </is>
      </c>
      <c r="G661" s="1" t="n">
        <v>450000</v>
      </c>
      <c r="H661" s="1" t="n">
        <v>99.9204</v>
      </c>
      <c r="I661" s="2" t="n">
        <v>449641.8</v>
      </c>
      <c r="J661" s="3" t="n">
        <v>0.01139619</v>
      </c>
      <c r="K661" s="4" t="n">
        <v>39455463.19844843</v>
      </c>
      <c r="L661" s="5" t="n">
        <v>1475001</v>
      </c>
      <c r="M661" s="6" t="n">
        <v>26.74944844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912797RV1</t>
        </is>
      </c>
      <c r="U661" t="inlineStr">
        <is>
          <t>Treasury Bill</t>
        </is>
      </c>
    </row>
    <row r="662">
      <c r="A662" t="inlineStr">
        <is>
          <t>GAEM</t>
        </is>
      </c>
      <c r="B662" t="inlineStr">
        <is>
          <t>Cash</t>
        </is>
      </c>
      <c r="C662" t="inlineStr">
        <is>
          <t>Cash</t>
        </is>
      </c>
      <c r="G662" s="1" t="n">
        <v>356767.36844844</v>
      </c>
      <c r="H662" s="1" t="n">
        <v>1</v>
      </c>
      <c r="I662" s="2" t="n">
        <v>356767.36844844</v>
      </c>
      <c r="J662" s="3" t="n">
        <v>0.00904228</v>
      </c>
      <c r="K662" s="4" t="n">
        <v>39455463.19844843</v>
      </c>
      <c r="L662" s="5" t="n">
        <v>1475001</v>
      </c>
      <c r="M662" s="6" t="n">
        <v>26.74944844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Cash</t>
        </is>
      </c>
      <c r="U662" t="inlineStr">
        <is>
          <t>Cash</t>
        </is>
      </c>
    </row>
    <row r="663">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row>
    <row r="664">
      <c r="A664" t="inlineStr">
        <is>
          <t>HARD</t>
        </is>
      </c>
      <c r="B664" t="inlineStr">
        <is>
          <t>SOYBEAN OIL FUTR May26</t>
        </is>
      </c>
      <c r="C664" t="inlineStr">
        <is>
          <t>BOK6 Comdty</t>
        </is>
      </c>
      <c r="F664" t="inlineStr">
        <is>
          <t>SOYBEAN OIL FUTR May26</t>
        </is>
      </c>
      <c r="G664" s="1" t="n">
        <v>152</v>
      </c>
      <c r="H664" s="1" t="n">
        <v>60.5</v>
      </c>
      <c r="I664" s="2" t="n">
        <v>5517600</v>
      </c>
      <c r="J664" s="3" t="n">
        <v>0.07737402</v>
      </c>
      <c r="K664" s="4" t="n">
        <v>71310758.87</v>
      </c>
      <c r="L664" s="5" t="n">
        <v>2200001</v>
      </c>
      <c r="M664" s="6" t="n">
        <v>32.41396657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BOK6</t>
        </is>
      </c>
      <c r="U664" t="inlineStr">
        <is>
          <t>Future</t>
        </is>
      </c>
      <c r="AG664" t="n">
        <v>-0.001515</v>
      </c>
    </row>
    <row r="665">
      <c r="A665" t="inlineStr">
        <is>
          <t>HARD</t>
        </is>
      </c>
      <c r="B665" t="inlineStr">
        <is>
          <t>SOYBEAN OIL FUTR Jul26</t>
        </is>
      </c>
      <c r="C665" t="inlineStr">
        <is>
          <t>BON6 Comdty</t>
        </is>
      </c>
      <c r="F665" t="inlineStr">
        <is>
          <t>SOYBEAN OIL FUTR Jul26</t>
        </is>
      </c>
      <c r="G665" s="1" t="n">
        <v>76</v>
      </c>
      <c r="H665" s="1" t="n">
        <v>60.61</v>
      </c>
      <c r="I665" s="2" t="n">
        <v>2763816</v>
      </c>
      <c r="J665" s="3" t="n">
        <v>0.03875735</v>
      </c>
      <c r="K665" s="4" t="n">
        <v>71310758.87</v>
      </c>
      <c r="L665" s="5" t="n">
        <v>2200001</v>
      </c>
      <c r="M665" s="6" t="n">
        <v>32.41396657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BON6</t>
        </is>
      </c>
      <c r="U665" t="inlineStr">
        <is>
          <t>Future</t>
        </is>
      </c>
      <c r="AG665" t="n">
        <v>-0.001515</v>
      </c>
    </row>
    <row r="666">
      <c r="A666" t="inlineStr">
        <is>
          <t>HARD</t>
        </is>
      </c>
      <c r="B666" t="inlineStr">
        <is>
          <t>SOYBEAN OIL FUTR Aug26</t>
        </is>
      </c>
      <c r="C666" t="inlineStr">
        <is>
          <t>BOQ6 Comdty</t>
        </is>
      </c>
      <c r="F666" t="inlineStr">
        <is>
          <t>SOYBEAN OIL FUTR Aug26</t>
        </is>
      </c>
      <c r="G666" s="1" t="n">
        <v>3</v>
      </c>
      <c r="H666" s="1" t="n">
        <v>60.22</v>
      </c>
      <c r="I666" s="2" t="n">
        <v>108396</v>
      </c>
      <c r="J666" s="3" t="n">
        <v>0.00152005</v>
      </c>
      <c r="K666" s="4" t="n">
        <v>71310758.87</v>
      </c>
      <c r="L666" s="5" t="n">
        <v>2200001</v>
      </c>
      <c r="M666" s="6" t="n">
        <v>32.41396657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BOQ6</t>
        </is>
      </c>
      <c r="U666" t="inlineStr">
        <is>
          <t>Future</t>
        </is>
      </c>
      <c r="AG666" t="n">
        <v>-0.001515</v>
      </c>
    </row>
    <row r="667">
      <c r="A667" t="inlineStr">
        <is>
          <t>HARD</t>
        </is>
      </c>
      <c r="B667" t="inlineStr">
        <is>
          <t>CORN FUTURE May26</t>
        </is>
      </c>
      <c r="C667" t="inlineStr">
        <is>
          <t>C K6 Comdty</t>
        </is>
      </c>
      <c r="F667" t="inlineStr">
        <is>
          <t>CORN FUTURE May26</t>
        </is>
      </c>
      <c r="G667" s="1" t="n">
        <v>151</v>
      </c>
      <c r="H667" s="1" t="n">
        <v>438.5</v>
      </c>
      <c r="I667" s="2" t="n">
        <v>3310675</v>
      </c>
      <c r="J667" s="3" t="n">
        <v>0.04642602</v>
      </c>
      <c r="K667" s="4" t="n">
        <v>71310758.87</v>
      </c>
      <c r="L667" s="5" t="n">
        <v>2200001</v>
      </c>
      <c r="M667" s="6" t="n">
        <v>32.41396657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 K6</t>
        </is>
      </c>
      <c r="U667" t="inlineStr">
        <is>
          <t>Future</t>
        </is>
      </c>
      <c r="AG667" t="n">
        <v>-0.001515</v>
      </c>
    </row>
    <row r="668">
      <c r="A668" t="inlineStr">
        <is>
          <t>HARD</t>
        </is>
      </c>
      <c r="B668" t="inlineStr">
        <is>
          <t>CORN FUTURE Jul26</t>
        </is>
      </c>
      <c r="C668" t="inlineStr">
        <is>
          <t>C N6 Comdty</t>
        </is>
      </c>
      <c r="F668" t="inlineStr">
        <is>
          <t>CORN FUTURE Jul26</t>
        </is>
      </c>
      <c r="G668" s="1" t="n">
        <v>75</v>
      </c>
      <c r="H668" s="1" t="n">
        <v>447.5</v>
      </c>
      <c r="I668" s="2" t="n">
        <v>1678125</v>
      </c>
      <c r="J668" s="3" t="n">
        <v>0.02353256</v>
      </c>
      <c r="K668" s="4" t="n">
        <v>71310758.87</v>
      </c>
      <c r="L668" s="5" t="n">
        <v>2200001</v>
      </c>
      <c r="M668" s="6" t="n">
        <v>32.41396657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 N6</t>
        </is>
      </c>
      <c r="U668" t="inlineStr">
        <is>
          <t>Future</t>
        </is>
      </c>
      <c r="AG668" t="n">
        <v>-0.001515</v>
      </c>
    </row>
    <row r="669">
      <c r="A669" t="inlineStr">
        <is>
          <t>HARD</t>
        </is>
      </c>
      <c r="B669" t="inlineStr">
        <is>
          <t>CORN FUTURE Sep26</t>
        </is>
      </c>
      <c r="C669" t="inlineStr">
        <is>
          <t>C U6 Comdty</t>
        </is>
      </c>
      <c r="F669" t="inlineStr">
        <is>
          <t>CORN FUTURE Sep26</t>
        </is>
      </c>
      <c r="G669" s="1" t="n">
        <v>20</v>
      </c>
      <c r="H669" s="1" t="n">
        <v>449</v>
      </c>
      <c r="I669" s="2" t="n">
        <v>449000</v>
      </c>
      <c r="J669" s="3" t="n">
        <v>0.00629639</v>
      </c>
      <c r="K669" s="4" t="n">
        <v>71310758.87</v>
      </c>
      <c r="L669" s="5" t="n">
        <v>2200001</v>
      </c>
      <c r="M669" s="6" t="n">
        <v>32.41396657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 U6</t>
        </is>
      </c>
      <c r="U669" t="inlineStr">
        <is>
          <t>Future</t>
        </is>
      </c>
      <c r="AG669" t="n">
        <v>-0.001515</v>
      </c>
    </row>
    <row r="670">
      <c r="A670" t="inlineStr">
        <is>
          <t>HARD</t>
        </is>
      </c>
      <c r="B670" t="inlineStr">
        <is>
          <t>CORN FUTURE Dec26</t>
        </is>
      </c>
      <c r="C670" t="inlineStr">
        <is>
          <t>C Z6 Comdty</t>
        </is>
      </c>
      <c r="F670" t="inlineStr">
        <is>
          <t>CORN FUTURE Dec26</t>
        </is>
      </c>
      <c r="G670" s="1" t="n">
        <v>1</v>
      </c>
      <c r="H670" s="1" t="n">
        <v>463.75</v>
      </c>
      <c r="I670" s="2" t="n">
        <v>23187.5</v>
      </c>
      <c r="J670" s="3" t="n">
        <v>0.00032516</v>
      </c>
      <c r="K670" s="4" t="n">
        <v>71310758.87</v>
      </c>
      <c r="L670" s="5" t="n">
        <v>2200001</v>
      </c>
      <c r="M670" s="6" t="n">
        <v>32.41396657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C Z6</t>
        </is>
      </c>
      <c r="U670" t="inlineStr">
        <is>
          <t>Future</t>
        </is>
      </c>
      <c r="AG670" t="n">
        <v>-0.001515</v>
      </c>
    </row>
    <row r="671">
      <c r="A671" t="inlineStr">
        <is>
          <t>HARD</t>
        </is>
      </c>
      <c r="B671" t="inlineStr">
        <is>
          <t>MILL WHEAT EURO May26</t>
        </is>
      </c>
      <c r="C671" t="inlineStr">
        <is>
          <t>CAK6 Comdty</t>
        </is>
      </c>
      <c r="F671" t="inlineStr">
        <is>
          <t>MILL WHEAT EURO May26</t>
        </is>
      </c>
      <c r="G671" s="1" t="n">
        <v>1</v>
      </c>
      <c r="H671" s="1" t="n">
        <v>197.25</v>
      </c>
      <c r="I671" s="2" t="n">
        <v>11614.56</v>
      </c>
      <c r="J671" s="3" t="n">
        <v>0.00016287</v>
      </c>
      <c r="K671" s="4" t="n">
        <v>71310758.87</v>
      </c>
      <c r="L671" s="5" t="n">
        <v>2200001</v>
      </c>
      <c r="M671" s="6" t="n">
        <v>32.41396657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CAK6</t>
        </is>
      </c>
      <c r="U671" t="inlineStr">
        <is>
          <t>Future</t>
        </is>
      </c>
      <c r="AG671" t="n">
        <v>-0.001515</v>
      </c>
    </row>
    <row r="672">
      <c r="A672" t="inlineStr">
        <is>
          <t>HARD</t>
        </is>
      </c>
      <c r="B672" t="inlineStr">
        <is>
          <t>COCOA FUTURE May26</t>
        </is>
      </c>
      <c r="C672" t="inlineStr">
        <is>
          <t>CCK6 Comdty</t>
        </is>
      </c>
      <c r="F672" t="inlineStr">
        <is>
          <t>COCOA FUTURE May26</t>
        </is>
      </c>
      <c r="G672" s="1" t="n">
        <v>-12</v>
      </c>
      <c r="H672" s="1" t="n">
        <v>3078</v>
      </c>
      <c r="I672" s="2" t="n">
        <v>-369360</v>
      </c>
      <c r="J672" s="3" t="n">
        <v>-0.00517958</v>
      </c>
      <c r="K672" s="4" t="n">
        <v>71310758.87</v>
      </c>
      <c r="L672" s="5" t="n">
        <v>2200001</v>
      </c>
      <c r="M672" s="6" t="n">
        <v>32.41396657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CCK6</t>
        </is>
      </c>
      <c r="U672" t="inlineStr">
        <is>
          <t>Future</t>
        </is>
      </c>
      <c r="AG672" t="n">
        <v>-0.001515</v>
      </c>
    </row>
    <row r="673">
      <c r="A673" t="inlineStr">
        <is>
          <t>HARD</t>
        </is>
      </c>
      <c r="B673" t="inlineStr">
        <is>
          <t>COCOA FUTURE Jul26</t>
        </is>
      </c>
      <c r="C673" t="inlineStr">
        <is>
          <t>CCN6 Comdty</t>
        </is>
      </c>
      <c r="F673" t="inlineStr">
        <is>
          <t>COCOA FUTURE Jul26</t>
        </is>
      </c>
      <c r="G673" s="1" t="n">
        <v>-5</v>
      </c>
      <c r="H673" s="1" t="n">
        <v>3131</v>
      </c>
      <c r="I673" s="2" t="n">
        <v>-156550</v>
      </c>
      <c r="J673" s="3" t="n">
        <v>-0.00219532</v>
      </c>
      <c r="K673" s="4" t="n">
        <v>71310758.87</v>
      </c>
      <c r="L673" s="5" t="n">
        <v>2200001</v>
      </c>
      <c r="M673" s="6" t="n">
        <v>32.41396657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CCN6</t>
        </is>
      </c>
      <c r="U673" t="inlineStr">
        <is>
          <t>Future</t>
        </is>
      </c>
      <c r="AG673" t="n">
        <v>-0.001515</v>
      </c>
    </row>
    <row r="674">
      <c r="A674" t="inlineStr">
        <is>
          <t>HARD</t>
        </is>
      </c>
      <c r="B674" t="inlineStr">
        <is>
          <t>COCOA FUTURE Sep26</t>
        </is>
      </c>
      <c r="C674" t="inlineStr">
        <is>
          <t>CCU6 Comdty</t>
        </is>
      </c>
      <c r="F674" t="inlineStr">
        <is>
          <t>COCOA FUTURE Sep26</t>
        </is>
      </c>
      <c r="G674" s="1" t="n">
        <v>-1</v>
      </c>
      <c r="H674" s="1" t="n">
        <v>3186</v>
      </c>
      <c r="I674" s="2" t="n">
        <v>-31860</v>
      </c>
      <c r="J674" s="3" t="n">
        <v>-0.00044678</v>
      </c>
      <c r="K674" s="4" t="n">
        <v>71310758.87</v>
      </c>
      <c r="L674" s="5" t="n">
        <v>2200001</v>
      </c>
      <c r="M674" s="6" t="n">
        <v>32.41396657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CCU6</t>
        </is>
      </c>
      <c r="U674" t="inlineStr">
        <is>
          <t>Future</t>
        </is>
      </c>
      <c r="AG674" t="n">
        <v>-0.001515</v>
      </c>
    </row>
    <row r="675">
      <c r="A675" t="inlineStr">
        <is>
          <t>HARD</t>
        </is>
      </c>
      <c r="B675" t="inlineStr">
        <is>
          <t>WTI CRUDE FUTURE Apr26</t>
        </is>
      </c>
      <c r="C675" t="inlineStr">
        <is>
          <t>CLJ6 Comdty</t>
        </is>
      </c>
      <c r="F675" t="inlineStr">
        <is>
          <t>WTI CRUDE FUTURE Apr26</t>
        </is>
      </c>
      <c r="G675" s="1" t="n">
        <v>16</v>
      </c>
      <c r="H675" s="1" t="n">
        <v>65.63</v>
      </c>
      <c r="I675" s="2" t="n">
        <v>1050080</v>
      </c>
      <c r="J675" s="3" t="n">
        <v>0.01472541</v>
      </c>
      <c r="K675" s="4" t="n">
        <v>71310758.87</v>
      </c>
      <c r="L675" s="5" t="n">
        <v>2200001</v>
      </c>
      <c r="M675" s="6" t="n">
        <v>32.41396657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CLJ6</t>
        </is>
      </c>
      <c r="U675" t="inlineStr">
        <is>
          <t>Future</t>
        </is>
      </c>
      <c r="AG675" t="n">
        <v>-0.001515</v>
      </c>
    </row>
    <row r="676">
      <c r="A676" t="inlineStr">
        <is>
          <t>HARD</t>
        </is>
      </c>
      <c r="B676" t="inlineStr">
        <is>
          <t>WTI CRUDE FUTURE May26</t>
        </is>
      </c>
      <c r="C676" t="inlineStr">
        <is>
          <t>CLK6 Comdty</t>
        </is>
      </c>
      <c r="F676" t="inlineStr">
        <is>
          <t>WTI CRUDE FUTURE May26</t>
        </is>
      </c>
      <c r="G676" s="1" t="n">
        <v>47</v>
      </c>
      <c r="H676" s="1" t="n">
        <v>65.54000000000001</v>
      </c>
      <c r="I676" s="2" t="n">
        <v>3080380</v>
      </c>
      <c r="J676" s="3" t="n">
        <v>0.04319657</v>
      </c>
      <c r="K676" s="4" t="n">
        <v>71310758.87</v>
      </c>
      <c r="L676" s="5" t="n">
        <v>2200001</v>
      </c>
      <c r="M676" s="6" t="n">
        <v>32.41396657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CLK6</t>
        </is>
      </c>
      <c r="U676" t="inlineStr">
        <is>
          <t>Future</t>
        </is>
      </c>
      <c r="AG676" t="n">
        <v>-0.001515</v>
      </c>
    </row>
    <row r="677">
      <c r="A677" t="inlineStr">
        <is>
          <t>HARD</t>
        </is>
      </c>
      <c r="B677" t="inlineStr">
        <is>
          <t>WTI CRUDE FUTURE Jun26</t>
        </is>
      </c>
      <c r="C677" t="inlineStr">
        <is>
          <t>CLM6 Comdty</t>
        </is>
      </c>
      <c r="F677" t="inlineStr">
        <is>
          <t>WTI CRUDE FUTURE Jun26</t>
        </is>
      </c>
      <c r="G677" s="1" t="n">
        <v>37</v>
      </c>
      <c r="H677" s="1" t="n">
        <v>65.36</v>
      </c>
      <c r="I677" s="2" t="n">
        <v>2418320</v>
      </c>
      <c r="J677" s="3" t="n">
        <v>0.03391241</v>
      </c>
      <c r="K677" s="4" t="n">
        <v>71310758.87</v>
      </c>
      <c r="L677" s="5" t="n">
        <v>2200001</v>
      </c>
      <c r="M677" s="6" t="n">
        <v>32.41396657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CLM6</t>
        </is>
      </c>
      <c r="U677" t="inlineStr">
        <is>
          <t>Future</t>
        </is>
      </c>
      <c r="AG677" t="n">
        <v>-0.001515</v>
      </c>
    </row>
    <row r="678">
      <c r="A678" t="inlineStr">
        <is>
          <t>HARD</t>
        </is>
      </c>
      <c r="B678" t="inlineStr">
        <is>
          <t>WTI CRUDE FUTURE Jul26</t>
        </is>
      </c>
      <c r="C678" t="inlineStr">
        <is>
          <t>CLN6 Comdty</t>
        </is>
      </c>
      <c r="F678" t="inlineStr">
        <is>
          <t>WTI CRUDE FUTURE Jul26</t>
        </is>
      </c>
      <c r="G678" s="1" t="n">
        <v>19</v>
      </c>
      <c r="H678" s="1" t="n">
        <v>65.06999999999999</v>
      </c>
      <c r="I678" s="2" t="n">
        <v>1236330</v>
      </c>
      <c r="J678" s="3" t="n">
        <v>0.01733722</v>
      </c>
      <c r="K678" s="4" t="n">
        <v>71310758.87</v>
      </c>
      <c r="L678" s="5" t="n">
        <v>2200001</v>
      </c>
      <c r="M678" s="6" t="n">
        <v>32.41396657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CLN6</t>
        </is>
      </c>
      <c r="U678" t="inlineStr">
        <is>
          <t>Future</t>
        </is>
      </c>
      <c r="AG678" t="n">
        <v>-0.001515</v>
      </c>
    </row>
    <row r="679">
      <c r="A679" t="inlineStr">
        <is>
          <t>HARD</t>
        </is>
      </c>
      <c r="B679" t="inlineStr">
        <is>
          <t>WTI CRUDE FUTURE Aug26</t>
        </is>
      </c>
      <c r="C679" t="inlineStr">
        <is>
          <t>CLQ6 Comdty</t>
        </is>
      </c>
      <c r="F679" t="inlineStr">
        <is>
          <t>WTI CRUDE FUTURE Aug26</t>
        </is>
      </c>
      <c r="G679" s="1" t="n">
        <v>14</v>
      </c>
      <c r="H679" s="1" t="n">
        <v>64.68000000000001</v>
      </c>
      <c r="I679" s="2" t="n">
        <v>905520</v>
      </c>
      <c r="J679" s="3" t="n">
        <v>0.01269822</v>
      </c>
      <c r="K679" s="4" t="n">
        <v>71310758.87</v>
      </c>
      <c r="L679" s="5" t="n">
        <v>2200001</v>
      </c>
      <c r="M679" s="6" t="n">
        <v>32.41396657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CLQ6</t>
        </is>
      </c>
      <c r="U679" t="inlineStr">
        <is>
          <t>Future</t>
        </is>
      </c>
      <c r="AG679" t="n">
        <v>-0.001515</v>
      </c>
    </row>
    <row r="680">
      <c r="A680" t="inlineStr">
        <is>
          <t>HARD</t>
        </is>
      </c>
      <c r="B680" t="inlineStr">
        <is>
          <t>WTI CRUDE FUTURE Sep26</t>
        </is>
      </c>
      <c r="C680" t="inlineStr">
        <is>
          <t>CLU6 Comdty</t>
        </is>
      </c>
      <c r="F680" t="inlineStr">
        <is>
          <t>WTI CRUDE FUTURE Sep26</t>
        </is>
      </c>
      <c r="G680" s="1" t="n">
        <v>23</v>
      </c>
      <c r="H680" s="1" t="n">
        <v>64.25</v>
      </c>
      <c r="I680" s="2" t="n">
        <v>1477750</v>
      </c>
      <c r="J680" s="3" t="n">
        <v>0.02072268</v>
      </c>
      <c r="K680" s="4" t="n">
        <v>71310758.87</v>
      </c>
      <c r="L680" s="5" t="n">
        <v>2200001</v>
      </c>
      <c r="M680" s="6" t="n">
        <v>32.41396657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CLU6</t>
        </is>
      </c>
      <c r="U680" t="inlineStr">
        <is>
          <t>Future</t>
        </is>
      </c>
      <c r="AG680" t="n">
        <v>-0.001515</v>
      </c>
    </row>
    <row r="681">
      <c r="A681" t="inlineStr">
        <is>
          <t>HARD</t>
        </is>
      </c>
      <c r="B681" t="inlineStr">
        <is>
          <t>WTI CRUDE FUTURE Oct26</t>
        </is>
      </c>
      <c r="C681" t="inlineStr">
        <is>
          <t>CLV6 Comdty</t>
        </is>
      </c>
      <c r="F681" t="inlineStr">
        <is>
          <t>WTI CRUDE FUTURE Oct26</t>
        </is>
      </c>
      <c r="G681" s="1" t="n">
        <v>11</v>
      </c>
      <c r="H681" s="1" t="n">
        <v>63.83</v>
      </c>
      <c r="I681" s="2" t="n">
        <v>702130</v>
      </c>
      <c r="J681" s="3" t="n">
        <v>0.00984606</v>
      </c>
      <c r="K681" s="4" t="n">
        <v>71310758.87</v>
      </c>
      <c r="L681" s="5" t="n">
        <v>2200001</v>
      </c>
      <c r="M681" s="6" t="n">
        <v>32.41396657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CLV6</t>
        </is>
      </c>
      <c r="U681" t="inlineStr">
        <is>
          <t>Future</t>
        </is>
      </c>
      <c r="AG681" t="n">
        <v>-0.001515</v>
      </c>
    </row>
    <row r="682">
      <c r="A682" t="inlineStr">
        <is>
          <t>HARD</t>
        </is>
      </c>
      <c r="B682" t="inlineStr">
        <is>
          <t>WTI CRUDE FUTURE  Nov26</t>
        </is>
      </c>
      <c r="C682" t="inlineStr">
        <is>
          <t>CLX6 Comdty</t>
        </is>
      </c>
      <c r="F682" t="inlineStr">
        <is>
          <t>WTI CRUDE FUTURE  Nov26</t>
        </is>
      </c>
      <c r="G682" s="1" t="n">
        <v>6</v>
      </c>
      <c r="H682" s="1" t="n">
        <v>63.46</v>
      </c>
      <c r="I682" s="2" t="n">
        <v>380760</v>
      </c>
      <c r="J682" s="3" t="n">
        <v>0.00533945</v>
      </c>
      <c r="K682" s="4" t="n">
        <v>71310758.87</v>
      </c>
      <c r="L682" s="5" t="n">
        <v>2200001</v>
      </c>
      <c r="M682" s="6" t="n">
        <v>32.41396657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CLX6</t>
        </is>
      </c>
      <c r="U682" t="inlineStr">
        <is>
          <t>Future</t>
        </is>
      </c>
      <c r="AG682" t="n">
        <v>-0.001515</v>
      </c>
    </row>
    <row r="683">
      <c r="A683" t="inlineStr">
        <is>
          <t>HARD</t>
        </is>
      </c>
      <c r="B683" t="inlineStr">
        <is>
          <t>BRENT CRUDE FUTR May26</t>
        </is>
      </c>
      <c r="C683" t="inlineStr">
        <is>
          <t>COK6 Comdty</t>
        </is>
      </c>
      <c r="F683" t="inlineStr">
        <is>
          <t>BRENT CRUDE FUTR May26</t>
        </is>
      </c>
      <c r="G683" s="1" t="n">
        <v>11</v>
      </c>
      <c r="H683" s="1" t="n">
        <v>70.58</v>
      </c>
      <c r="I683" s="2" t="n">
        <v>776380</v>
      </c>
      <c r="J683" s="3" t="n">
        <v>0.01088728</v>
      </c>
      <c r="K683" s="4" t="n">
        <v>71310758.87</v>
      </c>
      <c r="L683" s="5" t="n">
        <v>2200001</v>
      </c>
      <c r="M683" s="6" t="n">
        <v>32.41396657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COK6</t>
        </is>
      </c>
      <c r="U683" t="inlineStr">
        <is>
          <t>Future</t>
        </is>
      </c>
      <c r="AG683" t="n">
        <v>-0.001515</v>
      </c>
    </row>
    <row r="684">
      <c r="A684" t="inlineStr">
        <is>
          <t>HARD</t>
        </is>
      </c>
      <c r="B684" t="inlineStr">
        <is>
          <t>BRENT CRUDE FUTR Jun26</t>
        </is>
      </c>
      <c r="C684" t="inlineStr">
        <is>
          <t>COM6 Comdty</t>
        </is>
      </c>
      <c r="F684" t="inlineStr">
        <is>
          <t>BRENT CRUDE FUTR Jun26</t>
        </is>
      </c>
      <c r="G684" s="1" t="n">
        <v>34</v>
      </c>
      <c r="H684" s="1" t="n">
        <v>70.16</v>
      </c>
      <c r="I684" s="2" t="n">
        <v>2385440</v>
      </c>
      <c r="J684" s="3" t="n">
        <v>0.03345133</v>
      </c>
      <c r="K684" s="4" t="n">
        <v>71310758.87</v>
      </c>
      <c r="L684" s="5" t="n">
        <v>2200001</v>
      </c>
      <c r="M684" s="6" t="n">
        <v>32.41396657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COM6</t>
        </is>
      </c>
      <c r="U684" t="inlineStr">
        <is>
          <t>Future</t>
        </is>
      </c>
      <c r="AG684" t="n">
        <v>-0.001515</v>
      </c>
    </row>
    <row r="685">
      <c r="A685" t="inlineStr">
        <is>
          <t>HARD</t>
        </is>
      </c>
      <c r="B685" t="inlineStr">
        <is>
          <t>BRENT CRUDE FUTR Jul26</t>
        </is>
      </c>
      <c r="C685" t="inlineStr">
        <is>
          <t>CON6 Comdty</t>
        </is>
      </c>
      <c r="F685" t="inlineStr">
        <is>
          <t>BRENT CRUDE FUTR Jul26</t>
        </is>
      </c>
      <c r="G685" s="1" t="n">
        <v>22</v>
      </c>
      <c r="H685" s="1" t="n">
        <v>69.66</v>
      </c>
      <c r="I685" s="2" t="n">
        <v>1532520</v>
      </c>
      <c r="J685" s="3" t="n">
        <v>0.02149073</v>
      </c>
      <c r="K685" s="4" t="n">
        <v>71310758.87</v>
      </c>
      <c r="L685" s="5" t="n">
        <v>2200001</v>
      </c>
      <c r="M685" s="6" t="n">
        <v>32.41396657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CON6</t>
        </is>
      </c>
      <c r="U685" t="inlineStr">
        <is>
          <t>Future</t>
        </is>
      </c>
      <c r="AG685" t="n">
        <v>-0.001515</v>
      </c>
    </row>
    <row r="686">
      <c r="A686" t="inlineStr">
        <is>
          <t>HARD</t>
        </is>
      </c>
      <c r="B686" t="inlineStr">
        <is>
          <t>BRENT CRUDE FUTR Aug26</t>
        </is>
      </c>
      <c r="C686" t="inlineStr">
        <is>
          <t>COQ6 Comdty</t>
        </is>
      </c>
      <c r="F686" t="inlineStr">
        <is>
          <t>BRENT CRUDE FUTR Aug26</t>
        </is>
      </c>
      <c r="G686" s="1" t="n">
        <v>18</v>
      </c>
      <c r="H686" s="1" t="n">
        <v>69.14</v>
      </c>
      <c r="I686" s="2" t="n">
        <v>1244520</v>
      </c>
      <c r="J686" s="3" t="n">
        <v>0.01745207</v>
      </c>
      <c r="K686" s="4" t="n">
        <v>71310758.87</v>
      </c>
      <c r="L686" s="5" t="n">
        <v>2200001</v>
      </c>
      <c r="M686" s="6" t="n">
        <v>32.41396657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COQ6</t>
        </is>
      </c>
      <c r="U686" t="inlineStr">
        <is>
          <t>Future</t>
        </is>
      </c>
      <c r="AG686" t="n">
        <v>-0.001515</v>
      </c>
    </row>
    <row r="687">
      <c r="A687" t="inlineStr">
        <is>
          <t>HARD</t>
        </is>
      </c>
      <c r="B687" t="inlineStr">
        <is>
          <t>BRENT CRUDE FUTR Sep26</t>
        </is>
      </c>
      <c r="C687" t="inlineStr">
        <is>
          <t>COU6 Comdty</t>
        </is>
      </c>
      <c r="F687" t="inlineStr">
        <is>
          <t>BRENT CRUDE FUTR Sep26</t>
        </is>
      </c>
      <c r="G687" s="1" t="n">
        <v>24</v>
      </c>
      <c r="H687" s="1" t="n">
        <v>68.65000000000001</v>
      </c>
      <c r="I687" s="2" t="n">
        <v>1647600</v>
      </c>
      <c r="J687" s="3" t="n">
        <v>0.02310451</v>
      </c>
      <c r="K687" s="4" t="n">
        <v>71310758.87</v>
      </c>
      <c r="L687" s="5" t="n">
        <v>2200001</v>
      </c>
      <c r="M687" s="6" t="n">
        <v>32.41396657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COU6</t>
        </is>
      </c>
      <c r="U687" t="inlineStr">
        <is>
          <t>Future</t>
        </is>
      </c>
      <c r="AG687" t="n">
        <v>-0.001515</v>
      </c>
    </row>
    <row r="688">
      <c r="A688" t="inlineStr">
        <is>
          <t>HARD</t>
        </is>
      </c>
      <c r="B688" t="inlineStr">
        <is>
          <t>BRENT CRUDE FUTR Oct26</t>
        </is>
      </c>
      <c r="C688" t="inlineStr">
        <is>
          <t>COV6 Comdty</t>
        </is>
      </c>
      <c r="F688" t="inlineStr">
        <is>
          <t>BRENT CRUDE FUTR Oct26</t>
        </is>
      </c>
      <c r="G688" s="1" t="n">
        <v>5</v>
      </c>
      <c r="H688" s="1" t="n">
        <v>68.20999999999999</v>
      </c>
      <c r="I688" s="2" t="n">
        <v>341050</v>
      </c>
      <c r="J688" s="3" t="n">
        <v>0.00478259</v>
      </c>
      <c r="K688" s="4" t="n">
        <v>71310758.87</v>
      </c>
      <c r="L688" s="5" t="n">
        <v>2200001</v>
      </c>
      <c r="M688" s="6" t="n">
        <v>32.41396657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COV6</t>
        </is>
      </c>
      <c r="U688" t="inlineStr">
        <is>
          <t>Future</t>
        </is>
      </c>
      <c r="AG688" t="n">
        <v>-0.001515</v>
      </c>
    </row>
    <row r="689">
      <c r="A689" t="inlineStr">
        <is>
          <t>HARD</t>
        </is>
      </c>
      <c r="B689" t="inlineStr">
        <is>
          <t>COTTON NO.2 FUTR May26</t>
        </is>
      </c>
      <c r="C689" t="inlineStr">
        <is>
          <t>CTK6 Comdty</t>
        </is>
      </c>
      <c r="F689" t="inlineStr">
        <is>
          <t>COTTON NO.2 FUTR May26</t>
        </is>
      </c>
      <c r="G689" s="1" t="n">
        <v>8</v>
      </c>
      <c r="H689" s="1" t="n">
        <v>65.56</v>
      </c>
      <c r="I689" s="2" t="n">
        <v>262240</v>
      </c>
      <c r="J689" s="3" t="n">
        <v>0.00367743</v>
      </c>
      <c r="K689" s="4" t="n">
        <v>71310758.87</v>
      </c>
      <c r="L689" s="5" t="n">
        <v>2200001</v>
      </c>
      <c r="M689" s="6" t="n">
        <v>32.41396657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CTK6</t>
        </is>
      </c>
      <c r="U689" t="inlineStr">
        <is>
          <t>Future</t>
        </is>
      </c>
      <c r="AG689" t="n">
        <v>-0.001515</v>
      </c>
    </row>
    <row r="690">
      <c r="A690" t="inlineStr">
        <is>
          <t>HARD</t>
        </is>
      </c>
      <c r="B690" t="inlineStr">
        <is>
          <t>COTTON NO.2 FUTR Jul26</t>
        </is>
      </c>
      <c r="C690" t="inlineStr">
        <is>
          <t>CTN6 Comdty</t>
        </is>
      </c>
      <c r="F690" t="inlineStr">
        <is>
          <t>COTTON NO.2 FUTR Jul26</t>
        </is>
      </c>
      <c r="G690" s="1" t="n">
        <v>5</v>
      </c>
      <c r="H690" s="1" t="n">
        <v>67.19</v>
      </c>
      <c r="I690" s="2" t="n">
        <v>167975</v>
      </c>
      <c r="J690" s="3" t="n">
        <v>0.00235554</v>
      </c>
      <c r="K690" s="4" t="n">
        <v>71310758.87</v>
      </c>
      <c r="L690" s="5" t="n">
        <v>2200001</v>
      </c>
      <c r="M690" s="6" t="n">
        <v>32.41396657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CTN6</t>
        </is>
      </c>
      <c r="U690" t="inlineStr">
        <is>
          <t>Future</t>
        </is>
      </c>
      <c r="AG690" t="n">
        <v>-0.001515</v>
      </c>
    </row>
    <row r="691">
      <c r="A691" t="inlineStr">
        <is>
          <t>HARD</t>
        </is>
      </c>
      <c r="B691" t="inlineStr">
        <is>
          <t>COTTON NO.2 FUTR Dec26</t>
        </is>
      </c>
      <c r="C691" t="inlineStr">
        <is>
          <t>CTZ6 Comdty</t>
        </is>
      </c>
      <c r="F691" t="inlineStr">
        <is>
          <t>COTTON NO.2 FUTR Dec26</t>
        </is>
      </c>
      <c r="G691" s="1" t="n">
        <v>1</v>
      </c>
      <c r="H691" s="1" t="n">
        <v>69.38</v>
      </c>
      <c r="I691" s="2" t="n">
        <v>34690</v>
      </c>
      <c r="J691" s="3" t="n">
        <v>0.00048646</v>
      </c>
      <c r="K691" s="4" t="n">
        <v>71310758.87</v>
      </c>
      <c r="L691" s="5" t="n">
        <v>2200001</v>
      </c>
      <c r="M691" s="6" t="n">
        <v>32.41396657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CTZ6</t>
        </is>
      </c>
      <c r="U691" t="inlineStr">
        <is>
          <t>Future</t>
        </is>
      </c>
      <c r="AG691" t="n">
        <v>-0.001515</v>
      </c>
    </row>
    <row r="692">
      <c r="A692" t="inlineStr">
        <is>
          <t>HARD</t>
        </is>
      </c>
      <c r="B692" t="inlineStr">
        <is>
          <t>COFF ROBUSTA 10tn May26</t>
        </is>
      </c>
      <c r="C692" t="inlineStr">
        <is>
          <t>DFK6 Comdty</t>
        </is>
      </c>
      <c r="F692" t="inlineStr">
        <is>
          <t>COFF ROBUSTA 10tn May26</t>
        </is>
      </c>
      <c r="G692" s="1" t="n">
        <v>-3</v>
      </c>
      <c r="H692" s="1" t="n">
        <v>3640</v>
      </c>
      <c r="I692" s="2" t="n">
        <v>-109200</v>
      </c>
      <c r="J692" s="3" t="n">
        <v>-0.00153133</v>
      </c>
      <c r="K692" s="4" t="n">
        <v>71310758.87</v>
      </c>
      <c r="L692" s="5" t="n">
        <v>2200001</v>
      </c>
      <c r="M692" s="6" t="n">
        <v>32.41396657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DFK6</t>
        </is>
      </c>
      <c r="U692" t="inlineStr">
        <is>
          <t>Future</t>
        </is>
      </c>
      <c r="AG692" t="n">
        <v>-0.001515</v>
      </c>
    </row>
    <row r="693">
      <c r="A693" t="inlineStr">
        <is>
          <t>HARD</t>
        </is>
      </c>
      <c r="B693" t="inlineStr">
        <is>
          <t>COFF ROBUSTA 10tn Jul26</t>
        </is>
      </c>
      <c r="C693" t="inlineStr">
        <is>
          <t>DFN6 Comdty</t>
        </is>
      </c>
      <c r="F693" t="inlineStr">
        <is>
          <t>COFF ROBUSTA 10tn Jul26</t>
        </is>
      </c>
      <c r="G693" s="1" t="n">
        <v>-2</v>
      </c>
      <c r="H693" s="1" t="n">
        <v>3570</v>
      </c>
      <c r="I693" s="2" t="n">
        <v>-71400</v>
      </c>
      <c r="J693" s="3" t="n">
        <v>-0.00100125</v>
      </c>
      <c r="K693" s="4" t="n">
        <v>71310758.87</v>
      </c>
      <c r="L693" s="5" t="n">
        <v>2200001</v>
      </c>
      <c r="M693" s="6" t="n">
        <v>32.41396657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DFN6</t>
        </is>
      </c>
      <c r="U693" t="inlineStr">
        <is>
          <t>Future</t>
        </is>
      </c>
      <c r="AG693" t="n">
        <v>-0.001515</v>
      </c>
    </row>
    <row r="694">
      <c r="A694" t="inlineStr">
        <is>
          <t>HARD</t>
        </is>
      </c>
      <c r="B694" t="inlineStr">
        <is>
          <t>CATTLE FEEDER FUT Mar26</t>
        </is>
      </c>
      <c r="C694" t="inlineStr">
        <is>
          <t>FCH6 Comdty</t>
        </is>
      </c>
      <c r="F694" t="inlineStr">
        <is>
          <t>CATTLE FEEDER FUT Mar26</t>
        </is>
      </c>
      <c r="G694" s="1" t="n">
        <v>2</v>
      </c>
      <c r="H694" s="1" t="n">
        <v>365.1</v>
      </c>
      <c r="I694" s="2" t="n">
        <v>365100</v>
      </c>
      <c r="J694" s="3" t="n">
        <v>0.00511984</v>
      </c>
      <c r="K694" s="4" t="n">
        <v>71310758.87</v>
      </c>
      <c r="L694" s="5" t="n">
        <v>2200001</v>
      </c>
      <c r="M694" s="6" t="n">
        <v>32.41396657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FCH6</t>
        </is>
      </c>
      <c r="U694" t="inlineStr">
        <is>
          <t>Future</t>
        </is>
      </c>
      <c r="AG694" t="n">
        <v>-0.001515</v>
      </c>
    </row>
    <row r="695">
      <c r="A695" t="inlineStr">
        <is>
          <t>HARD</t>
        </is>
      </c>
      <c r="B695" t="inlineStr">
        <is>
          <t>CATTLE FEEDER FUT Apr26</t>
        </is>
      </c>
      <c r="C695" t="inlineStr">
        <is>
          <t>FCJ6 Comdty</t>
        </is>
      </c>
      <c r="F695" t="inlineStr">
        <is>
          <t>CATTLE FEEDER FUT Apr26</t>
        </is>
      </c>
      <c r="G695" s="1" t="n">
        <v>31</v>
      </c>
      <c r="H695" s="1" t="n">
        <v>362.2</v>
      </c>
      <c r="I695" s="2" t="n">
        <v>5614100</v>
      </c>
      <c r="J695" s="3" t="n">
        <v>0.07872725</v>
      </c>
      <c r="K695" s="4" t="n">
        <v>71310758.87</v>
      </c>
      <c r="L695" s="5" t="n">
        <v>2200001</v>
      </c>
      <c r="M695" s="6" t="n">
        <v>32.41396657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FCJ6</t>
        </is>
      </c>
      <c r="U695" t="inlineStr">
        <is>
          <t>Future</t>
        </is>
      </c>
      <c r="AG695" t="n">
        <v>-0.001515</v>
      </c>
    </row>
    <row r="696">
      <c r="A696" t="inlineStr">
        <is>
          <t>HARD</t>
        </is>
      </c>
      <c r="B696" t="inlineStr">
        <is>
          <t>CATTLE FEEDER FUT May26</t>
        </is>
      </c>
      <c r="C696" t="inlineStr">
        <is>
          <t>FCK6 Comdty</t>
        </is>
      </c>
      <c r="F696" t="inlineStr">
        <is>
          <t>CATTLE FEEDER FUT May26</t>
        </is>
      </c>
      <c r="G696" s="1" t="n">
        <v>25</v>
      </c>
      <c r="H696" s="1" t="n">
        <v>358.475</v>
      </c>
      <c r="I696" s="2" t="n">
        <v>4480937.5</v>
      </c>
      <c r="J696" s="3" t="n">
        <v>0.06283677</v>
      </c>
      <c r="K696" s="4" t="n">
        <v>71310758.87</v>
      </c>
      <c r="L696" s="5" t="n">
        <v>2200001</v>
      </c>
      <c r="M696" s="6" t="n">
        <v>32.41396657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FCK6</t>
        </is>
      </c>
      <c r="U696" t="inlineStr">
        <is>
          <t>Future</t>
        </is>
      </c>
      <c r="AG696" t="n">
        <v>-0.001515</v>
      </c>
    </row>
    <row r="697">
      <c r="A697" t="inlineStr">
        <is>
          <t>HARD</t>
        </is>
      </c>
      <c r="B697" t="inlineStr">
        <is>
          <t>GOLD 100 OZ FUTR Apr26</t>
        </is>
      </c>
      <c r="C697" t="inlineStr">
        <is>
          <t>GCJ6 Comdty</t>
        </is>
      </c>
      <c r="F697" t="inlineStr">
        <is>
          <t>GOLD 100 OZ FUTR Apr26</t>
        </is>
      </c>
      <c r="G697" s="1" t="n">
        <v>8</v>
      </c>
      <c r="H697" s="1" t="n">
        <v>5176.3</v>
      </c>
      <c r="I697" s="2" t="n">
        <v>4141040</v>
      </c>
      <c r="J697" s="3" t="n">
        <v>0.05807034</v>
      </c>
      <c r="K697" s="4" t="n">
        <v>71310758.87</v>
      </c>
      <c r="L697" s="5" t="n">
        <v>2200001</v>
      </c>
      <c r="M697" s="6" t="n">
        <v>32.41396657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GCJ6</t>
        </is>
      </c>
      <c r="U697" t="inlineStr">
        <is>
          <t>Future</t>
        </is>
      </c>
      <c r="AG697" t="n">
        <v>-0.001515</v>
      </c>
    </row>
    <row r="698">
      <c r="A698" t="inlineStr">
        <is>
          <t>HARD</t>
        </is>
      </c>
      <c r="B698" t="inlineStr">
        <is>
          <t>GOLD 100 OZ FUTR Jun26</t>
        </is>
      </c>
      <c r="C698" t="inlineStr">
        <is>
          <t>GCM6 Comdty</t>
        </is>
      </c>
      <c r="F698" t="inlineStr">
        <is>
          <t>GOLD 100 OZ FUTR Jun26</t>
        </is>
      </c>
      <c r="G698" s="1" t="n">
        <v>4</v>
      </c>
      <c r="H698" s="1" t="n">
        <v>5215.8</v>
      </c>
      <c r="I698" s="2" t="n">
        <v>2086320</v>
      </c>
      <c r="J698" s="3" t="n">
        <v>0.02925674</v>
      </c>
      <c r="K698" s="4" t="n">
        <v>71310758.87</v>
      </c>
      <c r="L698" s="5" t="n">
        <v>2200001</v>
      </c>
      <c r="M698" s="6" t="n">
        <v>32.41396657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GCM6</t>
        </is>
      </c>
      <c r="U698" t="inlineStr">
        <is>
          <t>Future</t>
        </is>
      </c>
      <c r="AG698" t="n">
        <v>-0.001515</v>
      </c>
    </row>
    <row r="699">
      <c r="A699" t="inlineStr">
        <is>
          <t>HARD</t>
        </is>
      </c>
      <c r="B699" t="inlineStr">
        <is>
          <t>COPPER FUTURE May26</t>
        </is>
      </c>
      <c r="C699" t="inlineStr">
        <is>
          <t>HGK6 Comdty</t>
        </is>
      </c>
      <c r="F699" t="inlineStr">
        <is>
          <t>COPPER FUTURE May26</t>
        </is>
      </c>
      <c r="G699" s="1" t="n">
        <v>2</v>
      </c>
      <c r="H699" s="1" t="n">
        <v>599.15</v>
      </c>
      <c r="I699" s="2" t="n">
        <v>299575</v>
      </c>
      <c r="J699" s="3" t="n">
        <v>0.00420098</v>
      </c>
      <c r="K699" s="4" t="n">
        <v>71310758.87</v>
      </c>
      <c r="L699" s="5" t="n">
        <v>2200001</v>
      </c>
      <c r="M699" s="6" t="n">
        <v>32.41396657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HGK6</t>
        </is>
      </c>
      <c r="U699" t="inlineStr">
        <is>
          <t>Future</t>
        </is>
      </c>
      <c r="AG699" t="n">
        <v>-0.001515</v>
      </c>
    </row>
    <row r="700">
      <c r="A700" t="inlineStr">
        <is>
          <t>HARD</t>
        </is>
      </c>
      <c r="B700" t="inlineStr">
        <is>
          <t>COPPER FUTURE Jul26</t>
        </is>
      </c>
      <c r="C700" t="inlineStr">
        <is>
          <t>HGN6 Comdty</t>
        </is>
      </c>
      <c r="F700" t="inlineStr">
        <is>
          <t>COPPER FUTURE Jul26</t>
        </is>
      </c>
      <c r="G700" s="1" t="n">
        <v>2</v>
      </c>
      <c r="H700" s="1" t="n">
        <v>605.05</v>
      </c>
      <c r="I700" s="2" t="n">
        <v>302525</v>
      </c>
      <c r="J700" s="3" t="n">
        <v>0.00424235</v>
      </c>
      <c r="K700" s="4" t="n">
        <v>71310758.87</v>
      </c>
      <c r="L700" s="5" t="n">
        <v>2200001</v>
      </c>
      <c r="M700" s="6" t="n">
        <v>32.41396657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HGN6</t>
        </is>
      </c>
      <c r="U700" t="inlineStr">
        <is>
          <t>Future</t>
        </is>
      </c>
      <c r="AG700" t="n">
        <v>-0.001515</v>
      </c>
    </row>
    <row r="701">
      <c r="A701" t="inlineStr">
        <is>
          <t>HARD</t>
        </is>
      </c>
      <c r="B701" t="inlineStr">
        <is>
          <t>NY Harb ULSD Fut Apr26</t>
        </is>
      </c>
      <c r="C701" t="inlineStr">
        <is>
          <t>HOJ6 Comdty</t>
        </is>
      </c>
      <c r="F701" t="inlineStr">
        <is>
          <t>NY Harb ULSD Fut Apr26</t>
        </is>
      </c>
      <c r="G701" s="1" t="n">
        <v>3</v>
      </c>
      <c r="H701" s="1" t="n">
        <v>251.39</v>
      </c>
      <c r="I701" s="2" t="n">
        <v>316751.4</v>
      </c>
      <c r="J701" s="3" t="n">
        <v>0.00444185</v>
      </c>
      <c r="K701" s="4" t="n">
        <v>71310758.87</v>
      </c>
      <c r="L701" s="5" t="n">
        <v>2200001</v>
      </c>
      <c r="M701" s="6" t="n">
        <v>32.41396657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HOJ6</t>
        </is>
      </c>
      <c r="U701" t="inlineStr">
        <is>
          <t>Future</t>
        </is>
      </c>
      <c r="AG701" t="n">
        <v>-0.001515</v>
      </c>
    </row>
    <row r="702">
      <c r="A702" t="inlineStr">
        <is>
          <t>HARD</t>
        </is>
      </c>
      <c r="B702" t="inlineStr">
        <is>
          <t>NY Harb ULSD Fut May26</t>
        </is>
      </c>
      <c r="C702" t="inlineStr">
        <is>
          <t>HOK6 Comdty</t>
        </is>
      </c>
      <c r="F702" t="inlineStr">
        <is>
          <t>NY Harb ULSD Fut May26</t>
        </is>
      </c>
      <c r="G702" s="1" t="n">
        <v>12</v>
      </c>
      <c r="H702" s="1" t="n">
        <v>244.9</v>
      </c>
      <c r="I702" s="2" t="n">
        <v>1234296</v>
      </c>
      <c r="J702" s="3" t="n">
        <v>0.01730869</v>
      </c>
      <c r="K702" s="4" t="n">
        <v>71310758.87</v>
      </c>
      <c r="L702" s="5" t="n">
        <v>2200001</v>
      </c>
      <c r="M702" s="6" t="n">
        <v>32.41396657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HOK6</t>
        </is>
      </c>
      <c r="U702" t="inlineStr">
        <is>
          <t>Future</t>
        </is>
      </c>
      <c r="AG702" t="n">
        <v>-0.001515</v>
      </c>
    </row>
    <row r="703">
      <c r="A703" t="inlineStr">
        <is>
          <t>HARD</t>
        </is>
      </c>
      <c r="B703" t="inlineStr">
        <is>
          <t>NY Harb ULSD Fut Jun26</t>
        </is>
      </c>
      <c r="C703" t="inlineStr">
        <is>
          <t>HOM6 Comdty</t>
        </is>
      </c>
      <c r="F703" t="inlineStr">
        <is>
          <t>NY Harb ULSD Fut Jun26</t>
        </is>
      </c>
      <c r="G703" s="1" t="n">
        <v>8</v>
      </c>
      <c r="H703" s="1" t="n">
        <v>240.85</v>
      </c>
      <c r="I703" s="2" t="n">
        <v>809256</v>
      </c>
      <c r="J703" s="3" t="n">
        <v>0.0113483</v>
      </c>
      <c r="K703" s="4" t="n">
        <v>71310758.87</v>
      </c>
      <c r="L703" s="5" t="n">
        <v>2200001</v>
      </c>
      <c r="M703" s="6" t="n">
        <v>32.41396657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HOM6</t>
        </is>
      </c>
      <c r="U703" t="inlineStr">
        <is>
          <t>Future</t>
        </is>
      </c>
      <c r="AG703" t="n">
        <v>-0.001515</v>
      </c>
    </row>
    <row r="704">
      <c r="A704" t="inlineStr">
        <is>
          <t>HARD</t>
        </is>
      </c>
      <c r="B704" t="inlineStr">
        <is>
          <t>NY Harb ULSD Fut Jul26</t>
        </is>
      </c>
      <c r="C704" t="inlineStr">
        <is>
          <t>HON6 Comdty</t>
        </is>
      </c>
      <c r="F704" t="inlineStr">
        <is>
          <t>NY Harb ULSD Fut Jul26</t>
        </is>
      </c>
      <c r="G704" s="1" t="n">
        <v>3</v>
      </c>
      <c r="H704" s="1" t="n">
        <v>239.02</v>
      </c>
      <c r="I704" s="2" t="n">
        <v>301165.2</v>
      </c>
      <c r="J704" s="3" t="n">
        <v>0.00422328</v>
      </c>
      <c r="K704" s="4" t="n">
        <v>71310758.87</v>
      </c>
      <c r="L704" s="5" t="n">
        <v>2200001</v>
      </c>
      <c r="M704" s="6" t="n">
        <v>32.41396657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HON6</t>
        </is>
      </c>
      <c r="U704" t="inlineStr">
        <is>
          <t>Future</t>
        </is>
      </c>
      <c r="AG704" t="n">
        <v>-0.001515</v>
      </c>
    </row>
    <row r="705">
      <c r="A705" t="inlineStr">
        <is>
          <t>HARD</t>
        </is>
      </c>
      <c r="B705" t="inlineStr">
        <is>
          <t>RAPESEED EURO May26</t>
        </is>
      </c>
      <c r="C705" t="inlineStr">
        <is>
          <t>IJK6 Comdty</t>
        </is>
      </c>
      <c r="F705" t="inlineStr">
        <is>
          <t>RAPESEED EURO May26</t>
        </is>
      </c>
      <c r="G705" s="1" t="n">
        <v>108</v>
      </c>
      <c r="H705" s="1" t="n">
        <v>491.25</v>
      </c>
      <c r="I705" s="2" t="n">
        <v>3124006.36</v>
      </c>
      <c r="J705" s="3" t="n">
        <v>0.04380835</v>
      </c>
      <c r="K705" s="4" t="n">
        <v>71310758.87</v>
      </c>
      <c r="L705" s="5" t="n">
        <v>2200001</v>
      </c>
      <c r="M705" s="6" t="n">
        <v>32.41396657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IJK6</t>
        </is>
      </c>
      <c r="U705" t="inlineStr">
        <is>
          <t>Future</t>
        </is>
      </c>
      <c r="AG705" t="n">
        <v>-0.001515</v>
      </c>
    </row>
    <row r="706">
      <c r="A706" t="inlineStr">
        <is>
          <t>HARD</t>
        </is>
      </c>
      <c r="B706" t="inlineStr">
        <is>
          <t>RAPESEED EURO Aug26</t>
        </is>
      </c>
      <c r="C706" t="inlineStr">
        <is>
          <t>IJQ6 Comdty</t>
        </is>
      </c>
      <c r="F706" t="inlineStr">
        <is>
          <t>RAPESEED EURO Aug26</t>
        </is>
      </c>
      <c r="G706" s="1" t="n">
        <v>48</v>
      </c>
      <c r="H706" s="1" t="n">
        <v>472.5</v>
      </c>
      <c r="I706" s="2" t="n">
        <v>1335453.1</v>
      </c>
      <c r="J706" s="3" t="n">
        <v>0.01872723</v>
      </c>
      <c r="K706" s="4" t="n">
        <v>71310758.87</v>
      </c>
      <c r="L706" s="5" t="n">
        <v>2200001</v>
      </c>
      <c r="M706" s="6" t="n">
        <v>32.41396657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IJQ6</t>
        </is>
      </c>
      <c r="U706" t="inlineStr">
        <is>
          <t>Future</t>
        </is>
      </c>
      <c r="AG706" t="n">
        <v>-0.001515</v>
      </c>
    </row>
    <row r="707">
      <c r="A707" t="inlineStr">
        <is>
          <t>HARD</t>
        </is>
      </c>
      <c r="B707" t="inlineStr">
        <is>
          <t>RAPESEED EURO Nov26</t>
        </is>
      </c>
      <c r="C707" t="inlineStr">
        <is>
          <t>IJX6 Comdty</t>
        </is>
      </c>
      <c r="F707" t="inlineStr">
        <is>
          <t>RAPESEED EURO Nov26</t>
        </is>
      </c>
      <c r="G707" s="1" t="n">
        <v>26</v>
      </c>
      <c r="H707" s="1" t="n">
        <v>474.75</v>
      </c>
      <c r="I707" s="2" t="n">
        <v>726815.05</v>
      </c>
      <c r="J707" s="3" t="n">
        <v>0.01019222</v>
      </c>
      <c r="K707" s="4" t="n">
        <v>71310758.87</v>
      </c>
      <c r="L707" s="5" t="n">
        <v>2200001</v>
      </c>
      <c r="M707" s="6" t="n">
        <v>32.41396657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IJX6</t>
        </is>
      </c>
      <c r="U707" t="inlineStr">
        <is>
          <t>Future</t>
        </is>
      </c>
      <c r="AG707" t="n">
        <v>-0.001515</v>
      </c>
    </row>
    <row r="708">
      <c r="A708" t="inlineStr">
        <is>
          <t>HARD</t>
        </is>
      </c>
      <c r="B708" t="inlineStr">
        <is>
          <t>COFFEE 'C' FUTURE May26</t>
        </is>
      </c>
      <c r="C708" t="inlineStr">
        <is>
          <t>KCK6 Comdty</t>
        </is>
      </c>
      <c r="F708" t="inlineStr">
        <is>
          <t>COFFEE 'C' FUTURE May26</t>
        </is>
      </c>
      <c r="G708" s="1" t="n">
        <v>-18</v>
      </c>
      <c r="H708" s="1" t="n">
        <v>285.5</v>
      </c>
      <c r="I708" s="2" t="n">
        <v>-1927125</v>
      </c>
      <c r="J708" s="3" t="n">
        <v>-0.02702432</v>
      </c>
      <c r="K708" s="4" t="n">
        <v>71310758.87</v>
      </c>
      <c r="L708" s="5" t="n">
        <v>2200001</v>
      </c>
      <c r="M708" s="6" t="n">
        <v>32.41396657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KCK6</t>
        </is>
      </c>
      <c r="U708" t="inlineStr">
        <is>
          <t>Future</t>
        </is>
      </c>
      <c r="AG708" t="n">
        <v>-0.001515</v>
      </c>
    </row>
    <row r="709">
      <c r="A709" t="inlineStr">
        <is>
          <t>HARD</t>
        </is>
      </c>
      <c r="B709" t="inlineStr">
        <is>
          <t>COFFEE 'C' FUTURE Jul26</t>
        </is>
      </c>
      <c r="C709" t="inlineStr">
        <is>
          <t>KCN6 Comdty</t>
        </is>
      </c>
      <c r="F709" t="inlineStr">
        <is>
          <t>COFFEE 'C' FUTURE Jul26</t>
        </is>
      </c>
      <c r="G709" s="1" t="n">
        <v>-10</v>
      </c>
      <c r="H709" s="1" t="n">
        <v>280.3</v>
      </c>
      <c r="I709" s="2" t="n">
        <v>-1051125</v>
      </c>
      <c r="J709" s="3" t="n">
        <v>-0.01474006</v>
      </c>
      <c r="K709" s="4" t="n">
        <v>71310758.87</v>
      </c>
      <c r="L709" s="5" t="n">
        <v>2200001</v>
      </c>
      <c r="M709" s="6" t="n">
        <v>32.41396657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KCN6</t>
        </is>
      </c>
      <c r="U709" t="inlineStr">
        <is>
          <t>Future</t>
        </is>
      </c>
      <c r="AG709" t="n">
        <v>-0.001515</v>
      </c>
    </row>
    <row r="710">
      <c r="A710" t="inlineStr">
        <is>
          <t>HARD</t>
        </is>
      </c>
      <c r="B710" t="inlineStr">
        <is>
          <t>COFFEE 'C' FUTURE Sep26</t>
        </is>
      </c>
      <c r="C710" t="inlineStr">
        <is>
          <t>KCU6 Comdty</t>
        </is>
      </c>
      <c r="F710" t="inlineStr">
        <is>
          <t>COFFEE 'C' FUTURE Sep26</t>
        </is>
      </c>
      <c r="G710" s="1" t="n">
        <v>-1</v>
      </c>
      <c r="H710" s="1" t="n">
        <v>275.6</v>
      </c>
      <c r="I710" s="2" t="n">
        <v>-103350</v>
      </c>
      <c r="J710" s="3" t="n">
        <v>-0.00144929</v>
      </c>
      <c r="K710" s="4" t="n">
        <v>71310758.87</v>
      </c>
      <c r="L710" s="5" t="n">
        <v>2200001</v>
      </c>
      <c r="M710" s="6" t="n">
        <v>32.41396657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KCU6</t>
        </is>
      </c>
      <c r="U710" t="inlineStr">
        <is>
          <t>Future</t>
        </is>
      </c>
      <c r="AG710" t="n">
        <v>-0.001515</v>
      </c>
    </row>
    <row r="711">
      <c r="A711" t="inlineStr">
        <is>
          <t>HARD</t>
        </is>
      </c>
      <c r="B711" t="inlineStr">
        <is>
          <t>KC HRW WHEAT FUT May26</t>
        </is>
      </c>
      <c r="C711" t="inlineStr">
        <is>
          <t>KWK6 Comdty</t>
        </is>
      </c>
      <c r="F711" t="inlineStr">
        <is>
          <t>KC HRW WHEAT FUT May26</t>
        </is>
      </c>
      <c r="G711" s="1" t="n">
        <v>23</v>
      </c>
      <c r="H711" s="1" t="n">
        <v>567</v>
      </c>
      <c r="I711" s="2" t="n">
        <v>652050</v>
      </c>
      <c r="J711" s="3" t="n">
        <v>0.009143780000000001</v>
      </c>
      <c r="K711" s="4" t="n">
        <v>71310758.87</v>
      </c>
      <c r="L711" s="5" t="n">
        <v>2200001</v>
      </c>
      <c r="M711" s="6" t="n">
        <v>32.41396657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KWK6</t>
        </is>
      </c>
      <c r="U711" t="inlineStr">
        <is>
          <t>Future</t>
        </is>
      </c>
      <c r="AG711" t="n">
        <v>-0.001515</v>
      </c>
    </row>
    <row r="712">
      <c r="A712" t="inlineStr">
        <is>
          <t>HARD</t>
        </is>
      </c>
      <c r="B712" t="inlineStr">
        <is>
          <t>KC HRW WHEAT FUT Jul26</t>
        </is>
      </c>
      <c r="C712" t="inlineStr">
        <is>
          <t>KWN6 Comdty</t>
        </is>
      </c>
      <c r="F712" t="inlineStr">
        <is>
          <t>KC HRW WHEAT FUT Jul26</t>
        </is>
      </c>
      <c r="G712" s="1" t="n">
        <v>12</v>
      </c>
      <c r="H712" s="1" t="n">
        <v>580.75</v>
      </c>
      <c r="I712" s="2" t="n">
        <v>348450</v>
      </c>
      <c r="J712" s="3" t="n">
        <v>0.00488636</v>
      </c>
      <c r="K712" s="4" t="n">
        <v>71310758.87</v>
      </c>
      <c r="L712" s="5" t="n">
        <v>2200001</v>
      </c>
      <c r="M712" s="6" t="n">
        <v>32.41396657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KWN6</t>
        </is>
      </c>
      <c r="U712" t="inlineStr">
        <is>
          <t>Future</t>
        </is>
      </c>
      <c r="AG712" t="n">
        <v>-0.001515</v>
      </c>
    </row>
    <row r="713">
      <c r="A713" t="inlineStr">
        <is>
          <t>HARD</t>
        </is>
      </c>
      <c r="B713" t="inlineStr">
        <is>
          <t>KC HRW WHEAT FUT Sep26</t>
        </is>
      </c>
      <c r="C713" t="inlineStr">
        <is>
          <t>KWU6 Comdty</t>
        </is>
      </c>
      <c r="F713" t="inlineStr">
        <is>
          <t>KC HRW WHEAT FUT Sep26</t>
        </is>
      </c>
      <c r="G713" s="1" t="n">
        <v>2</v>
      </c>
      <c r="H713" s="1" t="n">
        <v>595.5</v>
      </c>
      <c r="I713" s="2" t="n">
        <v>59550</v>
      </c>
      <c r="J713" s="3" t="n">
        <v>0.00083508</v>
      </c>
      <c r="K713" s="4" t="n">
        <v>71310758.87</v>
      </c>
      <c r="L713" s="5" t="n">
        <v>2200001</v>
      </c>
      <c r="M713" s="6" t="n">
        <v>32.41396657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KWU6</t>
        </is>
      </c>
      <c r="U713" t="inlineStr">
        <is>
          <t>Future</t>
        </is>
      </c>
      <c r="AG713" t="n">
        <v>-0.001515</v>
      </c>
    </row>
    <row r="714">
      <c r="A714" t="inlineStr">
        <is>
          <t>HARD</t>
        </is>
      </c>
      <c r="B714" t="inlineStr">
        <is>
          <t>LIVE CATTLE FUTR Apr26</t>
        </is>
      </c>
      <c r="C714" t="inlineStr">
        <is>
          <t>LCJ6 Comdty</t>
        </is>
      </c>
      <c r="F714" t="inlineStr">
        <is>
          <t>LIVE CATTLE FUTR Apr26</t>
        </is>
      </c>
      <c r="G714" s="1" t="n">
        <v>107</v>
      </c>
      <c r="H714" s="1" t="n">
        <v>239.1</v>
      </c>
      <c r="I714" s="2" t="n">
        <v>10233480</v>
      </c>
      <c r="J714" s="3" t="n">
        <v>0.14350541</v>
      </c>
      <c r="K714" s="4" t="n">
        <v>71310758.87</v>
      </c>
      <c r="L714" s="5" t="n">
        <v>2200001</v>
      </c>
      <c r="M714" s="6" t="n">
        <v>32.41396657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LCJ6</t>
        </is>
      </c>
      <c r="U714" t="inlineStr">
        <is>
          <t>Future</t>
        </is>
      </c>
      <c r="AG714" t="n">
        <v>-0.001515</v>
      </c>
    </row>
    <row r="715">
      <c r="A715" t="inlineStr">
        <is>
          <t>HARD</t>
        </is>
      </c>
      <c r="B715" t="inlineStr">
        <is>
          <t>LIVE CATTLE FUTR Jun26</t>
        </is>
      </c>
      <c r="C715" t="inlineStr">
        <is>
          <t>LCM6 Comdty</t>
        </is>
      </c>
      <c r="F715" t="inlineStr">
        <is>
          <t>LIVE CATTLE FUTR Jun26</t>
        </is>
      </c>
      <c r="G715" s="1" t="n">
        <v>76</v>
      </c>
      <c r="H715" s="1" t="n">
        <v>235.55</v>
      </c>
      <c r="I715" s="2" t="n">
        <v>7160720</v>
      </c>
      <c r="J715" s="3" t="n">
        <v>0.1004157</v>
      </c>
      <c r="K715" s="4" t="n">
        <v>71310758.87</v>
      </c>
      <c r="L715" s="5" t="n">
        <v>2200001</v>
      </c>
      <c r="M715" s="6" t="n">
        <v>32.41396657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LCM6</t>
        </is>
      </c>
      <c r="U715" t="inlineStr">
        <is>
          <t>Future</t>
        </is>
      </c>
      <c r="AG715" t="n">
        <v>-0.001515</v>
      </c>
    </row>
    <row r="716">
      <c r="A716" t="inlineStr">
        <is>
          <t>HARD</t>
        </is>
      </c>
      <c r="B716" t="inlineStr">
        <is>
          <t>LIVE CATTLE FUTR Aug26</t>
        </is>
      </c>
      <c r="C716" t="inlineStr">
        <is>
          <t>LCQ6 Comdty</t>
        </is>
      </c>
      <c r="F716" t="inlineStr">
        <is>
          <t>LIVE CATTLE FUTR Aug26</t>
        </is>
      </c>
      <c r="G716" s="1" t="n">
        <v>30</v>
      </c>
      <c r="H716" s="1" t="n">
        <v>233.525</v>
      </c>
      <c r="I716" s="2" t="n">
        <v>2802300</v>
      </c>
      <c r="J716" s="3" t="n">
        <v>0.03929702</v>
      </c>
      <c r="K716" s="4" t="n">
        <v>71310758.87</v>
      </c>
      <c r="L716" s="5" t="n">
        <v>2200001</v>
      </c>
      <c r="M716" s="6" t="n">
        <v>32.41396657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LCQ6</t>
        </is>
      </c>
      <c r="U716" t="inlineStr">
        <is>
          <t>Future</t>
        </is>
      </c>
      <c r="AG716" t="n">
        <v>-0.001515</v>
      </c>
    </row>
    <row r="717">
      <c r="A717" t="inlineStr">
        <is>
          <t>HARD</t>
        </is>
      </c>
      <c r="B717" t="inlineStr">
        <is>
          <t>LEAN HOGS FUTURE Apr26</t>
        </is>
      </c>
      <c r="C717" t="inlineStr">
        <is>
          <t>LHJ6 Comdty</t>
        </is>
      </c>
      <c r="F717" t="inlineStr">
        <is>
          <t>LEAN HOGS FUTURE Apr26</t>
        </is>
      </c>
      <c r="G717" s="1" t="n">
        <v>30</v>
      </c>
      <c r="H717" s="1" t="n">
        <v>95.8</v>
      </c>
      <c r="I717" s="2" t="n">
        <v>1149600</v>
      </c>
      <c r="J717" s="3" t="n">
        <v>0.01612099</v>
      </c>
      <c r="K717" s="4" t="n">
        <v>71310758.87</v>
      </c>
      <c r="L717" s="5" t="n">
        <v>2200001</v>
      </c>
      <c r="M717" s="6" t="n">
        <v>32.41396657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LHJ6</t>
        </is>
      </c>
      <c r="U717" t="inlineStr">
        <is>
          <t>Future</t>
        </is>
      </c>
      <c r="AG717" t="n">
        <v>-0.001515</v>
      </c>
    </row>
    <row r="718">
      <c r="A718" t="inlineStr">
        <is>
          <t>HARD</t>
        </is>
      </c>
      <c r="B718" t="inlineStr">
        <is>
          <t>LEAN HOGS FUTURE Jun26</t>
        </is>
      </c>
      <c r="C718" t="inlineStr">
        <is>
          <t>LHM6 Comdty</t>
        </is>
      </c>
      <c r="F718" t="inlineStr">
        <is>
          <t>LEAN HOGS FUTURE Jun26</t>
        </is>
      </c>
      <c r="G718" s="1" t="n">
        <v>42</v>
      </c>
      <c r="H718" s="1" t="n">
        <v>110.025</v>
      </c>
      <c r="I718" s="2" t="n">
        <v>1848420</v>
      </c>
      <c r="J718" s="3" t="n">
        <v>0.02592063</v>
      </c>
      <c r="K718" s="4" t="n">
        <v>71310758.87</v>
      </c>
      <c r="L718" s="5" t="n">
        <v>2200001</v>
      </c>
      <c r="M718" s="6" t="n">
        <v>32.41396657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LHM6</t>
        </is>
      </c>
      <c r="U718" t="inlineStr">
        <is>
          <t>Future</t>
        </is>
      </c>
      <c r="AG718" t="n">
        <v>-0.001515</v>
      </c>
    </row>
    <row r="719">
      <c r="A719" t="inlineStr">
        <is>
          <t>HARD</t>
        </is>
      </c>
      <c r="B719" t="inlineStr">
        <is>
          <t>LEAN HOGS FUTURE Jul26</t>
        </is>
      </c>
      <c r="C719" t="inlineStr">
        <is>
          <t>LHN6 Comdty</t>
        </is>
      </c>
      <c r="F719" t="inlineStr">
        <is>
          <t>LEAN HOGS FUTURE Jul26</t>
        </is>
      </c>
      <c r="G719" s="1" t="n">
        <v>12</v>
      </c>
      <c r="H719" s="1" t="n">
        <v>111.775</v>
      </c>
      <c r="I719" s="2" t="n">
        <v>536520</v>
      </c>
      <c r="J719" s="3" t="n">
        <v>0.00752369</v>
      </c>
      <c r="K719" s="4" t="n">
        <v>71310758.87</v>
      </c>
      <c r="L719" s="5" t="n">
        <v>2200001</v>
      </c>
      <c r="M719" s="6" t="n">
        <v>32.41396657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LHN6</t>
        </is>
      </c>
      <c r="U719" t="inlineStr">
        <is>
          <t>Future</t>
        </is>
      </c>
      <c r="AG719" t="n">
        <v>-0.001515</v>
      </c>
    </row>
    <row r="720">
      <c r="A720" t="inlineStr">
        <is>
          <t>HARD</t>
        </is>
      </c>
      <c r="B720" t="inlineStr">
        <is>
          <t>NATURAL GAS FUTR May26</t>
        </is>
      </c>
      <c r="C720" t="inlineStr">
        <is>
          <t>NGK26 Comdty</t>
        </is>
      </c>
      <c r="F720" t="inlineStr">
        <is>
          <t>NATURAL GAS FUTR May26</t>
        </is>
      </c>
      <c r="G720" s="1" t="n">
        <v>-11</v>
      </c>
      <c r="H720" s="1" t="n">
        <v>2.853</v>
      </c>
      <c r="I720" s="2" t="n">
        <v>-313830</v>
      </c>
      <c r="J720" s="3" t="n">
        <v>-0.00440088</v>
      </c>
      <c r="K720" s="4" t="n">
        <v>71310758.87</v>
      </c>
      <c r="L720" s="5" t="n">
        <v>2200001</v>
      </c>
      <c r="M720" s="6" t="n">
        <v>32.41396657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NGK26</t>
        </is>
      </c>
      <c r="U720" t="inlineStr">
        <is>
          <t>Future</t>
        </is>
      </c>
      <c r="AG720" t="n">
        <v>-0.001515</v>
      </c>
    </row>
    <row r="721">
      <c r="A721" t="inlineStr">
        <is>
          <t>HARD</t>
        </is>
      </c>
      <c r="B721" t="inlineStr">
        <is>
          <t>NATURAL GAS FUTR Jun26</t>
        </is>
      </c>
      <c r="C721" t="inlineStr">
        <is>
          <t>NGM26 Comdty</t>
        </is>
      </c>
      <c r="F721" t="inlineStr">
        <is>
          <t>NATURAL GAS FUTR Jun26</t>
        </is>
      </c>
      <c r="G721" s="1" t="n">
        <v>-5</v>
      </c>
      <c r="H721" s="1" t="n">
        <v>3.033</v>
      </c>
      <c r="I721" s="2" t="n">
        <v>-151650</v>
      </c>
      <c r="J721" s="3" t="n">
        <v>-0.00212661</v>
      </c>
      <c r="K721" s="4" t="n">
        <v>71310758.87</v>
      </c>
      <c r="L721" s="5" t="n">
        <v>2200001</v>
      </c>
      <c r="M721" s="6" t="n">
        <v>32.41396657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NGM26</t>
        </is>
      </c>
      <c r="U721" t="inlineStr">
        <is>
          <t>Future</t>
        </is>
      </c>
      <c r="AG721" t="n">
        <v>-0.001515</v>
      </c>
    </row>
    <row r="722">
      <c r="A722" t="inlineStr">
        <is>
          <t>HARD</t>
        </is>
      </c>
      <c r="B722" t="inlineStr">
        <is>
          <t>NATURAL GAS FUTR Jul26</t>
        </is>
      </c>
      <c r="C722" t="inlineStr">
        <is>
          <t>NGN26 Comdty</t>
        </is>
      </c>
      <c r="F722" t="inlineStr">
        <is>
          <t>NATURAL GAS FUTR Jul26</t>
        </is>
      </c>
      <c r="G722" s="1" t="n">
        <v>-10</v>
      </c>
      <c r="H722" s="1" t="n">
        <v>3.319</v>
      </c>
      <c r="I722" s="2" t="n">
        <v>-331900</v>
      </c>
      <c r="J722" s="3" t="n">
        <v>-0.00465428</v>
      </c>
      <c r="K722" s="4" t="n">
        <v>71310758.87</v>
      </c>
      <c r="L722" s="5" t="n">
        <v>2200001</v>
      </c>
      <c r="M722" s="6" t="n">
        <v>32.41396657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NGN26</t>
        </is>
      </c>
      <c r="U722" t="inlineStr">
        <is>
          <t>Future</t>
        </is>
      </c>
      <c r="AG722" t="n">
        <v>-0.001515</v>
      </c>
    </row>
    <row r="723">
      <c r="A723" t="inlineStr">
        <is>
          <t>HARD</t>
        </is>
      </c>
      <c r="B723" t="inlineStr">
        <is>
          <t>NATURAL GAS FUTR Aug26</t>
        </is>
      </c>
      <c r="C723" t="inlineStr">
        <is>
          <t>NGQ26 Comdty</t>
        </is>
      </c>
      <c r="F723" t="inlineStr">
        <is>
          <t>NATURAL GAS FUTR Aug26</t>
        </is>
      </c>
      <c r="G723" s="1" t="n">
        <v>-8</v>
      </c>
      <c r="H723" s="1" t="n">
        <v>3.401</v>
      </c>
      <c r="I723" s="2" t="n">
        <v>-272080</v>
      </c>
      <c r="J723" s="3" t="n">
        <v>-0.00381541</v>
      </c>
      <c r="K723" s="4" t="n">
        <v>71310758.87</v>
      </c>
      <c r="L723" s="5" t="n">
        <v>2200001</v>
      </c>
      <c r="M723" s="6" t="n">
        <v>32.41396657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NGQ26</t>
        </is>
      </c>
      <c r="U723" t="inlineStr">
        <is>
          <t>Future</t>
        </is>
      </c>
      <c r="AG723" t="n">
        <v>-0.001515</v>
      </c>
    </row>
    <row r="724">
      <c r="A724" t="inlineStr">
        <is>
          <t>HARD</t>
        </is>
      </c>
      <c r="B724" t="inlineStr">
        <is>
          <t>NATURAL GAS FUTR Sep26</t>
        </is>
      </c>
      <c r="C724" t="inlineStr">
        <is>
          <t>NGU26 Comdty</t>
        </is>
      </c>
      <c r="F724" t="inlineStr">
        <is>
          <t>NATURAL GAS FUTR Sep26</t>
        </is>
      </c>
      <c r="G724" s="1" t="n">
        <v>-16</v>
      </c>
      <c r="H724" s="1" t="n">
        <v>3.389</v>
      </c>
      <c r="I724" s="2" t="n">
        <v>-542240</v>
      </c>
      <c r="J724" s="3" t="n">
        <v>-0.0076039</v>
      </c>
      <c r="K724" s="4" t="n">
        <v>71310758.87</v>
      </c>
      <c r="L724" s="5" t="n">
        <v>2200001</v>
      </c>
      <c r="M724" s="6" t="n">
        <v>32.41396657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NGU26</t>
        </is>
      </c>
      <c r="U724" t="inlineStr">
        <is>
          <t>Future</t>
        </is>
      </c>
      <c r="AG724" t="n">
        <v>-0.001515</v>
      </c>
    </row>
    <row r="725">
      <c r="A725" t="inlineStr">
        <is>
          <t>HARD</t>
        </is>
      </c>
      <c r="B725" t="inlineStr">
        <is>
          <t>NATURAL GAS FUTR Oct26</t>
        </is>
      </c>
      <c r="C725" t="inlineStr">
        <is>
          <t>NGV26 Comdty</t>
        </is>
      </c>
      <c r="F725" t="inlineStr">
        <is>
          <t>NATURAL GAS FUTR Oct26</t>
        </is>
      </c>
      <c r="G725" s="1" t="n">
        <v>-33</v>
      </c>
      <c r="H725" s="1" t="n">
        <v>3.446</v>
      </c>
      <c r="I725" s="2" t="n">
        <v>-1137180</v>
      </c>
      <c r="J725" s="3" t="n">
        <v>-0.01594682</v>
      </c>
      <c r="K725" s="4" t="n">
        <v>71310758.87</v>
      </c>
      <c r="L725" s="5" t="n">
        <v>2200001</v>
      </c>
      <c r="M725" s="6" t="n">
        <v>32.41396657</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NGV26</t>
        </is>
      </c>
      <c r="U725" t="inlineStr">
        <is>
          <t>Future</t>
        </is>
      </c>
      <c r="AG725" t="n">
        <v>-0.001515</v>
      </c>
    </row>
    <row r="726">
      <c r="A726" t="inlineStr">
        <is>
          <t>HARD</t>
        </is>
      </c>
      <c r="B726" t="inlineStr">
        <is>
          <t>NATURAL GAS FUTR Nov26</t>
        </is>
      </c>
      <c r="C726" t="inlineStr">
        <is>
          <t>NGX26 Comdty</t>
        </is>
      </c>
      <c r="F726" t="inlineStr">
        <is>
          <t>NATURAL GAS FUTR Nov26</t>
        </is>
      </c>
      <c r="G726" s="1" t="n">
        <v>-9</v>
      </c>
      <c r="H726" s="1" t="n">
        <v>3.712</v>
      </c>
      <c r="I726" s="2" t="n">
        <v>-334080</v>
      </c>
      <c r="J726" s="3" t="n">
        <v>-0.00468485</v>
      </c>
      <c r="K726" s="4" t="n">
        <v>71310758.87</v>
      </c>
      <c r="L726" s="5" t="n">
        <v>2200001</v>
      </c>
      <c r="M726" s="6" t="n">
        <v>32.41396657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NGX26</t>
        </is>
      </c>
      <c r="U726" t="inlineStr">
        <is>
          <t>Future</t>
        </is>
      </c>
      <c r="AG726" t="n">
        <v>-0.001515</v>
      </c>
    </row>
    <row r="727">
      <c r="A727" t="inlineStr">
        <is>
          <t>HARD</t>
        </is>
      </c>
      <c r="B727" t="inlineStr">
        <is>
          <t>NATURAL GAS FUTR Dec26</t>
        </is>
      </c>
      <c r="C727" t="inlineStr">
        <is>
          <t>NGZ26 Comdty</t>
        </is>
      </c>
      <c r="F727" t="inlineStr">
        <is>
          <t>NATURAL GAS FUTR Dec26</t>
        </is>
      </c>
      <c r="G727" s="1" t="n">
        <v>-5</v>
      </c>
      <c r="H727" s="1" t="n">
        <v>4.326</v>
      </c>
      <c r="I727" s="2" t="n">
        <v>-216300</v>
      </c>
      <c r="J727" s="3" t="n">
        <v>-0.0030332</v>
      </c>
      <c r="K727" s="4" t="n">
        <v>71310758.87</v>
      </c>
      <c r="L727" s="5" t="n">
        <v>2200001</v>
      </c>
      <c r="M727" s="6" t="n">
        <v>32.41396657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NGZ26</t>
        </is>
      </c>
      <c r="U727" t="inlineStr">
        <is>
          <t>Future</t>
        </is>
      </c>
      <c r="AG727" t="n">
        <v>-0.001515</v>
      </c>
    </row>
    <row r="728">
      <c r="A728" t="inlineStr">
        <is>
          <t>HARD</t>
        </is>
      </c>
      <c r="B728" t="inlineStr">
        <is>
          <t>PALLADIUM FUTURE Jun26</t>
        </is>
      </c>
      <c r="C728" t="inlineStr">
        <is>
          <t>PAM6 Comdty</t>
        </is>
      </c>
      <c r="F728" t="inlineStr">
        <is>
          <t>PALLADIUM FUTURE Jun26</t>
        </is>
      </c>
      <c r="G728" s="1" t="n">
        <v>7</v>
      </c>
      <c r="H728" s="1" t="n">
        <v>1848.6</v>
      </c>
      <c r="I728" s="2" t="n">
        <v>1294020</v>
      </c>
      <c r="J728" s="3" t="n">
        <v>0.01814621</v>
      </c>
      <c r="K728" s="4" t="n">
        <v>71310758.87</v>
      </c>
      <c r="L728" s="5" t="n">
        <v>2200001</v>
      </c>
      <c r="M728" s="6" t="n">
        <v>32.41396657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PAM6</t>
        </is>
      </c>
      <c r="U728" t="inlineStr">
        <is>
          <t>Future</t>
        </is>
      </c>
      <c r="AG728" t="n">
        <v>-0.001515</v>
      </c>
    </row>
    <row r="729">
      <c r="A729" t="inlineStr">
        <is>
          <t>HARD</t>
        </is>
      </c>
      <c r="B729" t="inlineStr">
        <is>
          <t>PLATINUM FUTURE Apr26</t>
        </is>
      </c>
      <c r="C729" t="inlineStr">
        <is>
          <t>PLJ6 Comdty</t>
        </is>
      </c>
      <c r="F729" t="inlineStr">
        <is>
          <t>PLATINUM FUTURE Apr26</t>
        </is>
      </c>
      <c r="G729" s="1" t="n">
        <v>8</v>
      </c>
      <c r="H729" s="1" t="n">
        <v>2187.3</v>
      </c>
      <c r="I729" s="2" t="n">
        <v>874920</v>
      </c>
      <c r="J729" s="3" t="n">
        <v>0.01226912</v>
      </c>
      <c r="K729" s="4" t="n">
        <v>71310758.87</v>
      </c>
      <c r="L729" s="5" t="n">
        <v>2200001</v>
      </c>
      <c r="M729" s="6" t="n">
        <v>32.41396657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PLJ6</t>
        </is>
      </c>
      <c r="U729" t="inlineStr">
        <is>
          <t>Future</t>
        </is>
      </c>
      <c r="AG729" t="n">
        <v>-0.001515</v>
      </c>
    </row>
    <row r="730">
      <c r="A730" t="inlineStr">
        <is>
          <t>HARD</t>
        </is>
      </c>
      <c r="B730" t="inlineStr">
        <is>
          <t>COCOA FUTURE - IC Mar26</t>
        </is>
      </c>
      <c r="C730" t="inlineStr">
        <is>
          <t>QCH6 Comdty</t>
        </is>
      </c>
      <c r="F730" t="inlineStr">
        <is>
          <t>COCOA FUTURE - IC Mar26</t>
        </is>
      </c>
      <c r="G730" s="1" t="n">
        <v>-3</v>
      </c>
      <c r="H730" s="1" t="n">
        <v>2147</v>
      </c>
      <c r="I730" s="2" t="n">
        <v>-86946.53999999999</v>
      </c>
      <c r="J730" s="3" t="n">
        <v>-0.00121926</v>
      </c>
      <c r="K730" s="4" t="n">
        <v>71310758.87</v>
      </c>
      <c r="L730" s="5" t="n">
        <v>2200001</v>
      </c>
      <c r="M730" s="6" t="n">
        <v>32.41396657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QCH6</t>
        </is>
      </c>
      <c r="U730" t="inlineStr">
        <is>
          <t>Future</t>
        </is>
      </c>
      <c r="AG730" t="n">
        <v>-0.001515</v>
      </c>
    </row>
    <row r="731">
      <c r="A731" t="inlineStr">
        <is>
          <t>HARD</t>
        </is>
      </c>
      <c r="B731" t="inlineStr">
        <is>
          <t>COCOA FUTURE - IC May26</t>
        </is>
      </c>
      <c r="C731" t="inlineStr">
        <is>
          <t>QCK6 Comdty</t>
        </is>
      </c>
      <c r="F731" t="inlineStr">
        <is>
          <t>COCOA FUTURE - IC May26</t>
        </is>
      </c>
      <c r="G731" s="1" t="n">
        <v>-8</v>
      </c>
      <c r="H731" s="1" t="n">
        <v>2159</v>
      </c>
      <c r="I731" s="2" t="n">
        <v>-233153.35</v>
      </c>
      <c r="J731" s="3" t="n">
        <v>-0.00326954</v>
      </c>
      <c r="K731" s="4" t="n">
        <v>71310758.87</v>
      </c>
      <c r="L731" s="5" t="n">
        <v>2200001</v>
      </c>
      <c r="M731" s="6" t="n">
        <v>32.41396657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QCK6</t>
        </is>
      </c>
      <c r="U731" t="inlineStr">
        <is>
          <t>Future</t>
        </is>
      </c>
      <c r="AG731" t="n">
        <v>-0.001515</v>
      </c>
    </row>
    <row r="732">
      <c r="A732" t="inlineStr">
        <is>
          <t>HARD</t>
        </is>
      </c>
      <c r="B732" t="inlineStr">
        <is>
          <t>COCOA FUTURE - IC Jul26</t>
        </is>
      </c>
      <c r="C732" t="inlineStr">
        <is>
          <t>QCN6 Comdty</t>
        </is>
      </c>
      <c r="F732" t="inlineStr">
        <is>
          <t>COCOA FUTURE - IC Jul26</t>
        </is>
      </c>
      <c r="G732" s="1" t="n">
        <v>-5</v>
      </c>
      <c r="H732" s="1" t="n">
        <v>2196</v>
      </c>
      <c r="I732" s="2" t="n">
        <v>-148218.14</v>
      </c>
      <c r="J732" s="3" t="n">
        <v>-0.00207848</v>
      </c>
      <c r="K732" s="4" t="n">
        <v>71310758.87</v>
      </c>
      <c r="L732" s="5" t="n">
        <v>2200001</v>
      </c>
      <c r="M732" s="6" t="n">
        <v>32.41396657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QCN6</t>
        </is>
      </c>
      <c r="U732" t="inlineStr">
        <is>
          <t>Future</t>
        </is>
      </c>
      <c r="AG732" t="n">
        <v>-0.001515</v>
      </c>
    </row>
    <row r="733">
      <c r="A733" t="inlineStr">
        <is>
          <t>HARD</t>
        </is>
      </c>
      <c r="B733" t="inlineStr">
        <is>
          <t>Low Su Gasoil G Apr26</t>
        </is>
      </c>
      <c r="C733" t="inlineStr">
        <is>
          <t>QSJ6 Comdty</t>
        </is>
      </c>
      <c r="F733" t="inlineStr">
        <is>
          <t>Low Su Gasoil G Apr26</t>
        </is>
      </c>
      <c r="G733" s="1" t="n">
        <v>6</v>
      </c>
      <c r="H733" s="1" t="n">
        <v>721</v>
      </c>
      <c r="I733" s="2" t="n">
        <v>432600</v>
      </c>
      <c r="J733" s="3" t="n">
        <v>0.00606641</v>
      </c>
      <c r="K733" s="4" t="n">
        <v>71310758.87</v>
      </c>
      <c r="L733" s="5" t="n">
        <v>2200001</v>
      </c>
      <c r="M733" s="6" t="n">
        <v>32.41396657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QSJ6</t>
        </is>
      </c>
      <c r="U733" t="inlineStr">
        <is>
          <t>Future</t>
        </is>
      </c>
      <c r="AG733" t="n">
        <v>-0.001515</v>
      </c>
    </row>
    <row r="734">
      <c r="A734" t="inlineStr">
        <is>
          <t>HARD</t>
        </is>
      </c>
      <c r="B734" t="inlineStr">
        <is>
          <t>Low Su Gasoil G May26</t>
        </is>
      </c>
      <c r="C734" t="inlineStr">
        <is>
          <t>QSK6 Comdty</t>
        </is>
      </c>
      <c r="F734" t="inlineStr">
        <is>
          <t>Low Su Gasoil G May26</t>
        </is>
      </c>
      <c r="G734" s="1" t="n">
        <v>3</v>
      </c>
      <c r="H734" s="1" t="n">
        <v>706.75</v>
      </c>
      <c r="I734" s="2" t="n">
        <v>212025</v>
      </c>
      <c r="J734" s="3" t="n">
        <v>0.00297325</v>
      </c>
      <c r="K734" s="4" t="n">
        <v>71310758.87</v>
      </c>
      <c r="L734" s="5" t="n">
        <v>2200001</v>
      </c>
      <c r="M734" s="6" t="n">
        <v>32.41396657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QSK6</t>
        </is>
      </c>
      <c r="U734" t="inlineStr">
        <is>
          <t>Future</t>
        </is>
      </c>
      <c r="AG734" t="n">
        <v>-0.001515</v>
      </c>
    </row>
    <row r="735">
      <c r="A735" t="inlineStr">
        <is>
          <t>HARD</t>
        </is>
      </c>
      <c r="B735" t="inlineStr">
        <is>
          <t>Low Su Gasoil G Jun26</t>
        </is>
      </c>
      <c r="C735" t="inlineStr">
        <is>
          <t>QSM6 Comdty</t>
        </is>
      </c>
      <c r="F735" t="inlineStr">
        <is>
          <t>Low Su Gasoil G Jun26</t>
        </is>
      </c>
      <c r="G735" s="1" t="n">
        <v>5</v>
      </c>
      <c r="H735" s="1" t="n">
        <v>695</v>
      </c>
      <c r="I735" s="2" t="n">
        <v>347500</v>
      </c>
      <c r="J735" s="3" t="n">
        <v>0.00487304</v>
      </c>
      <c r="K735" s="4" t="n">
        <v>71310758.87</v>
      </c>
      <c r="L735" s="5" t="n">
        <v>2200001</v>
      </c>
      <c r="M735" s="6" t="n">
        <v>32.41396657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QSM6</t>
        </is>
      </c>
      <c r="U735" t="inlineStr">
        <is>
          <t>Future</t>
        </is>
      </c>
      <c r="AG735" t="n">
        <v>-0.001515</v>
      </c>
    </row>
    <row r="736">
      <c r="A736" t="inlineStr">
        <is>
          <t>HARD</t>
        </is>
      </c>
      <c r="B736" t="inlineStr">
        <is>
          <t>WHITE SUGAR (ICE) May26</t>
        </is>
      </c>
      <c r="C736" t="inlineStr">
        <is>
          <t>QWK6 Comdty</t>
        </is>
      </c>
      <c r="F736" t="inlineStr">
        <is>
          <t>WHITE SUGAR (ICE) May26</t>
        </is>
      </c>
      <c r="G736" s="1" t="n">
        <v>-17</v>
      </c>
      <c r="H736" s="1" t="n">
        <v>407.2</v>
      </c>
      <c r="I736" s="2" t="n">
        <v>-346120</v>
      </c>
      <c r="J736" s="3" t="n">
        <v>-0.00485369</v>
      </c>
      <c r="K736" s="4" t="n">
        <v>71310758.87</v>
      </c>
      <c r="L736" s="5" t="n">
        <v>2200001</v>
      </c>
      <c r="M736" s="6" t="n">
        <v>32.41396657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QWK6</t>
        </is>
      </c>
      <c r="U736" t="inlineStr">
        <is>
          <t>Future</t>
        </is>
      </c>
      <c r="AG736" t="n">
        <v>-0.001515</v>
      </c>
    </row>
    <row r="737">
      <c r="A737" t="inlineStr">
        <is>
          <t>HARD</t>
        </is>
      </c>
      <c r="B737" t="inlineStr">
        <is>
          <t>WHITE SUGAR (ICE) Aug26</t>
        </is>
      </c>
      <c r="C737" t="inlineStr">
        <is>
          <t>QWQ6 Comdty</t>
        </is>
      </c>
      <c r="F737" t="inlineStr">
        <is>
          <t>WHITE SUGAR (ICE) Aug26</t>
        </is>
      </c>
      <c r="G737" s="1" t="n">
        <v>-6</v>
      </c>
      <c r="H737" s="1" t="n">
        <v>404.8</v>
      </c>
      <c r="I737" s="2" t="n">
        <v>-121440</v>
      </c>
      <c r="J737" s="3" t="n">
        <v>-0.00170297</v>
      </c>
      <c r="K737" s="4" t="n">
        <v>71310758.87</v>
      </c>
      <c r="L737" s="5" t="n">
        <v>2200001</v>
      </c>
      <c r="M737" s="6" t="n">
        <v>32.41396657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QWQ6</t>
        </is>
      </c>
      <c r="U737" t="inlineStr">
        <is>
          <t>Future</t>
        </is>
      </c>
      <c r="AG737" t="n">
        <v>-0.001515</v>
      </c>
    </row>
    <row r="738">
      <c r="A738" t="inlineStr">
        <is>
          <t>HARD</t>
        </is>
      </c>
      <c r="B738" t="inlineStr">
        <is>
          <t>WHITE SUGAR (ICE) Oct26</t>
        </is>
      </c>
      <c r="C738" t="inlineStr">
        <is>
          <t>QWV6 Comdty</t>
        </is>
      </c>
      <c r="F738" t="inlineStr">
        <is>
          <t>WHITE SUGAR (ICE) Oct26</t>
        </is>
      </c>
      <c r="G738" s="1" t="n">
        <v>-1</v>
      </c>
      <c r="H738" s="1" t="n">
        <v>405</v>
      </c>
      <c r="I738" s="2" t="n">
        <v>-20250</v>
      </c>
      <c r="J738" s="3" t="n">
        <v>-0.00028397</v>
      </c>
      <c r="K738" s="4" t="n">
        <v>71310758.87</v>
      </c>
      <c r="L738" s="5" t="n">
        <v>2200001</v>
      </c>
      <c r="M738" s="6" t="n">
        <v>32.41396657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QWV6</t>
        </is>
      </c>
      <c r="U738" t="inlineStr">
        <is>
          <t>Future</t>
        </is>
      </c>
      <c r="AG738" t="n">
        <v>-0.001515</v>
      </c>
    </row>
    <row r="739">
      <c r="A739" t="inlineStr">
        <is>
          <t>HARD</t>
        </is>
      </c>
      <c r="B739" t="inlineStr">
        <is>
          <t>CANOLA FUTR (WCE) May26</t>
        </is>
      </c>
      <c r="C739" t="inlineStr">
        <is>
          <t>RSK6 Comdty</t>
        </is>
      </c>
      <c r="F739" t="inlineStr">
        <is>
          <t>CANOLA FUTR (WCE) May26</t>
        </is>
      </c>
      <c r="G739" s="1" t="n">
        <v>367</v>
      </c>
      <c r="H739" s="1" t="n">
        <v>691.6</v>
      </c>
      <c r="I739" s="2" t="n">
        <v>3704684.55</v>
      </c>
      <c r="J739" s="3" t="n">
        <v>0.05195127</v>
      </c>
      <c r="K739" s="4" t="n">
        <v>71310758.87</v>
      </c>
      <c r="L739" s="5" t="n">
        <v>2200001</v>
      </c>
      <c r="M739" s="6" t="n">
        <v>32.41396657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RSK6</t>
        </is>
      </c>
      <c r="U739" t="inlineStr">
        <is>
          <t>Future</t>
        </is>
      </c>
      <c r="AG739" t="n">
        <v>-0.001515</v>
      </c>
    </row>
    <row r="740">
      <c r="A740" t="inlineStr">
        <is>
          <t>HARD</t>
        </is>
      </c>
      <c r="B740" t="inlineStr">
        <is>
          <t>CANOLA FUTR (WCE) Jul26</t>
        </is>
      </c>
      <c r="C740" t="inlineStr">
        <is>
          <t>RSN6 Comdty</t>
        </is>
      </c>
      <c r="F740" t="inlineStr">
        <is>
          <t>CANOLA FUTR (WCE) Jul26</t>
        </is>
      </c>
      <c r="G740" s="1" t="n">
        <v>127</v>
      </c>
      <c r="H740" s="1" t="n">
        <v>701.8</v>
      </c>
      <c r="I740" s="2" t="n">
        <v>1300910.05</v>
      </c>
      <c r="J740" s="3" t="n">
        <v>0.01824283</v>
      </c>
      <c r="K740" s="4" t="n">
        <v>71310758.87</v>
      </c>
      <c r="L740" s="5" t="n">
        <v>2200001</v>
      </c>
      <c r="M740" s="6" t="n">
        <v>32.41396657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RSN6</t>
        </is>
      </c>
      <c r="U740" t="inlineStr">
        <is>
          <t>Future</t>
        </is>
      </c>
      <c r="AG740" t="n">
        <v>-0.001515</v>
      </c>
    </row>
    <row r="741">
      <c r="A741" t="inlineStr">
        <is>
          <t>HARD</t>
        </is>
      </c>
      <c r="B741" t="inlineStr">
        <is>
          <t>CANOLA FUTR (WCE) Nov26</t>
        </is>
      </c>
      <c r="C741" t="inlineStr">
        <is>
          <t>RSX6 Comdty</t>
        </is>
      </c>
      <c r="F741" t="inlineStr">
        <is>
          <t>CANOLA FUTR (WCE) Nov26</t>
        </is>
      </c>
      <c r="G741" s="1" t="n">
        <v>28</v>
      </c>
      <c r="H741" s="1" t="n">
        <v>695.1</v>
      </c>
      <c r="I741" s="2" t="n">
        <v>284076.63</v>
      </c>
      <c r="J741" s="3" t="n">
        <v>0.00398364</v>
      </c>
      <c r="K741" s="4" t="n">
        <v>71310758.87</v>
      </c>
      <c r="L741" s="5" t="n">
        <v>2200001</v>
      </c>
      <c r="M741" s="6" t="n">
        <v>32.41396657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RSX6</t>
        </is>
      </c>
      <c r="U741" t="inlineStr">
        <is>
          <t>Future</t>
        </is>
      </c>
      <c r="AG741" t="n">
        <v>-0.001515</v>
      </c>
    </row>
    <row r="742">
      <c r="A742" t="inlineStr">
        <is>
          <t>HARD</t>
        </is>
      </c>
      <c r="B742" t="inlineStr">
        <is>
          <t>SOYBEAN FUTURE May26</t>
        </is>
      </c>
      <c r="C742" t="inlineStr">
        <is>
          <t>S K6 Comdty</t>
        </is>
      </c>
      <c r="F742" t="inlineStr">
        <is>
          <t>SOYBEAN FUTURE May26</t>
        </is>
      </c>
      <c r="G742" s="1" t="n">
        <v>227</v>
      </c>
      <c r="H742" s="1" t="n">
        <v>1155.25</v>
      </c>
      <c r="I742" s="2" t="n">
        <v>13112087.5</v>
      </c>
      <c r="J742" s="3" t="n">
        <v>0.1838725</v>
      </c>
      <c r="K742" s="4" t="n">
        <v>71310758.87</v>
      </c>
      <c r="L742" s="5" t="n">
        <v>2200001</v>
      </c>
      <c r="M742" s="6" t="n">
        <v>32.41396657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S K6</t>
        </is>
      </c>
      <c r="U742" t="inlineStr">
        <is>
          <t>Future</t>
        </is>
      </c>
      <c r="AG742" t="n">
        <v>-0.001515</v>
      </c>
    </row>
    <row r="743">
      <c r="A743" t="inlineStr">
        <is>
          <t>HARD</t>
        </is>
      </c>
      <c r="B743" t="inlineStr">
        <is>
          <t>SOYBEAN FUTURE Jul26</t>
        </is>
      </c>
      <c r="C743" t="inlineStr">
        <is>
          <t>S N6 Comdty</t>
        </is>
      </c>
      <c r="F743" t="inlineStr">
        <is>
          <t>SOYBEAN FUTURE Jul26</t>
        </is>
      </c>
      <c r="G743" s="1" t="n">
        <v>101</v>
      </c>
      <c r="H743" s="1" t="n">
        <v>1168.25</v>
      </c>
      <c r="I743" s="2" t="n">
        <v>5899662.5</v>
      </c>
      <c r="J743" s="3" t="n">
        <v>0.08273173</v>
      </c>
      <c r="K743" s="4" t="n">
        <v>71310758.87</v>
      </c>
      <c r="L743" s="5" t="n">
        <v>2200001</v>
      </c>
      <c r="M743" s="6" t="n">
        <v>32.41396657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 N6</t>
        </is>
      </c>
      <c r="U743" t="inlineStr">
        <is>
          <t>Future</t>
        </is>
      </c>
      <c r="AG743" t="n">
        <v>-0.001515</v>
      </c>
    </row>
    <row r="744">
      <c r="A744" t="inlineStr">
        <is>
          <t>HARD</t>
        </is>
      </c>
      <c r="B744" t="inlineStr">
        <is>
          <t>SOYBEAN FUTURE Aug26</t>
        </is>
      </c>
      <c r="C744" t="inlineStr">
        <is>
          <t>S Q6 Comdty</t>
        </is>
      </c>
      <c r="F744" t="inlineStr">
        <is>
          <t>SOYBEAN FUTURE Aug26</t>
        </is>
      </c>
      <c r="G744" s="1" t="n">
        <v>12</v>
      </c>
      <c r="H744" s="1" t="n">
        <v>1158.25</v>
      </c>
      <c r="I744" s="2" t="n">
        <v>694950</v>
      </c>
      <c r="J744" s="3" t="n">
        <v>0.00974537</v>
      </c>
      <c r="K744" s="4" t="n">
        <v>71310758.87</v>
      </c>
      <c r="L744" s="5" t="n">
        <v>2200001</v>
      </c>
      <c r="M744" s="6" t="n">
        <v>32.41396657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 Q6</t>
        </is>
      </c>
      <c r="U744" t="inlineStr">
        <is>
          <t>Future</t>
        </is>
      </c>
      <c r="AG744" t="n">
        <v>-0.001515</v>
      </c>
    </row>
    <row r="745">
      <c r="A745" t="inlineStr">
        <is>
          <t>HARD</t>
        </is>
      </c>
      <c r="B745" t="inlineStr">
        <is>
          <t>SOYBEAN FUTURE Sep26</t>
        </is>
      </c>
      <c r="C745" t="inlineStr">
        <is>
          <t>S U6 Comdty</t>
        </is>
      </c>
      <c r="F745" t="inlineStr">
        <is>
          <t>SOYBEAN FUTURE Sep26</t>
        </is>
      </c>
      <c r="G745" s="1" t="n">
        <v>1</v>
      </c>
      <c r="H745" s="1" t="n">
        <v>1123</v>
      </c>
      <c r="I745" s="2" t="n">
        <v>56150</v>
      </c>
      <c r="J745" s="3" t="n">
        <v>0.0007873999999999999</v>
      </c>
      <c r="K745" s="4" t="n">
        <v>71310758.87</v>
      </c>
      <c r="L745" s="5" t="n">
        <v>2200001</v>
      </c>
      <c r="M745" s="6" t="n">
        <v>32.41396657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 U6</t>
        </is>
      </c>
      <c r="U745" t="inlineStr">
        <is>
          <t>Future</t>
        </is>
      </c>
      <c r="AG745" t="n">
        <v>-0.001515</v>
      </c>
    </row>
    <row r="746">
      <c r="A746" t="inlineStr">
        <is>
          <t>HARD</t>
        </is>
      </c>
      <c r="B746" t="inlineStr">
        <is>
          <t>SUGAR #11 (WORLD) May26</t>
        </is>
      </c>
      <c r="C746" t="inlineStr">
        <is>
          <t>SBK6 Comdty</t>
        </is>
      </c>
      <c r="F746" t="inlineStr">
        <is>
          <t>SUGAR #11 (WORLD) May26</t>
        </is>
      </c>
      <c r="G746" s="1" t="n">
        <v>-208</v>
      </c>
      <c r="H746" s="1" t="n">
        <v>14.01</v>
      </c>
      <c r="I746" s="2" t="n">
        <v>-3263769.6</v>
      </c>
      <c r="J746" s="3" t="n">
        <v>-0.04576826</v>
      </c>
      <c r="K746" s="4" t="n">
        <v>71310758.87</v>
      </c>
      <c r="L746" s="5" t="n">
        <v>2200001</v>
      </c>
      <c r="M746" s="6" t="n">
        <v>32.41396657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SBK6</t>
        </is>
      </c>
      <c r="U746" t="inlineStr">
        <is>
          <t>Future</t>
        </is>
      </c>
      <c r="AG746" t="n">
        <v>-0.001515</v>
      </c>
    </row>
    <row r="747">
      <c r="A747" t="inlineStr">
        <is>
          <t>HARD</t>
        </is>
      </c>
      <c r="B747" t="inlineStr">
        <is>
          <t>SUGAR #11 (WORLD) Jul26</t>
        </is>
      </c>
      <c r="C747" t="inlineStr">
        <is>
          <t>SBN6 Comdty</t>
        </is>
      </c>
      <c r="F747" t="inlineStr">
        <is>
          <t>SUGAR #11 (WORLD) Jul26</t>
        </is>
      </c>
      <c r="G747" s="1" t="n">
        <v>-110</v>
      </c>
      <c r="H747" s="1" t="n">
        <v>14</v>
      </c>
      <c r="I747" s="2" t="n">
        <v>-1724800</v>
      </c>
      <c r="J747" s="3" t="n">
        <v>-0.02418709</v>
      </c>
      <c r="K747" s="4" t="n">
        <v>71310758.87</v>
      </c>
      <c r="L747" s="5" t="n">
        <v>2200001</v>
      </c>
      <c r="M747" s="6" t="n">
        <v>32.41396657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SBN6</t>
        </is>
      </c>
      <c r="U747" t="inlineStr">
        <is>
          <t>Future</t>
        </is>
      </c>
      <c r="AG747" t="n">
        <v>-0.001515</v>
      </c>
    </row>
    <row r="748">
      <c r="A748" t="inlineStr">
        <is>
          <t>HARD</t>
        </is>
      </c>
      <c r="B748" t="inlineStr">
        <is>
          <t>SUGAR #11 (WORLD) Oct26</t>
        </is>
      </c>
      <c r="C748" t="inlineStr">
        <is>
          <t>SBV6 Comdty</t>
        </is>
      </c>
      <c r="F748" t="inlineStr">
        <is>
          <t>SUGAR #11 (WORLD) Oct26</t>
        </is>
      </c>
      <c r="G748" s="1" t="n">
        <v>-53</v>
      </c>
      <c r="H748" s="1" t="n">
        <v>14.3</v>
      </c>
      <c r="I748" s="2" t="n">
        <v>-848848</v>
      </c>
      <c r="J748" s="3" t="n">
        <v>-0.01190351</v>
      </c>
      <c r="K748" s="4" t="n">
        <v>71310758.87</v>
      </c>
      <c r="L748" s="5" t="n">
        <v>2200001</v>
      </c>
      <c r="M748" s="6" t="n">
        <v>32.41396657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SBV6</t>
        </is>
      </c>
      <c r="U748" t="inlineStr">
        <is>
          <t>Future</t>
        </is>
      </c>
      <c r="AG748" t="n">
        <v>-0.001515</v>
      </c>
    </row>
    <row r="749">
      <c r="A749" t="inlineStr">
        <is>
          <t>HARD</t>
        </is>
      </c>
      <c r="B749" t="inlineStr">
        <is>
          <t>SILVER FUTURE May26</t>
        </is>
      </c>
      <c r="C749" t="inlineStr">
        <is>
          <t>SIK6 Comdty</t>
        </is>
      </c>
      <c r="F749" t="inlineStr">
        <is>
          <t>SILVER FUTURE May26</t>
        </is>
      </c>
      <c r="G749" s="1" t="n">
        <v>4</v>
      </c>
      <c r="H749" s="1" t="n">
        <v>88.13</v>
      </c>
      <c r="I749" s="2" t="n">
        <v>1762600</v>
      </c>
      <c r="J749" s="3" t="n">
        <v>0.02471717</v>
      </c>
      <c r="K749" s="4" t="n">
        <v>71310758.87</v>
      </c>
      <c r="L749" s="5" t="n">
        <v>2200001</v>
      </c>
      <c r="M749" s="6" t="n">
        <v>32.41396657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SIK6</t>
        </is>
      </c>
      <c r="U749" t="inlineStr">
        <is>
          <t>Future</t>
        </is>
      </c>
      <c r="AG749" t="n">
        <v>-0.001515</v>
      </c>
    </row>
    <row r="750">
      <c r="A750" t="inlineStr">
        <is>
          <t>HARD</t>
        </is>
      </c>
      <c r="B750" t="inlineStr">
        <is>
          <t>SOYBEAN MEAL FUTR May26</t>
        </is>
      </c>
      <c r="C750" t="inlineStr">
        <is>
          <t>SMK6 Comdty</t>
        </is>
      </c>
      <c r="F750" t="inlineStr">
        <is>
          <t>SOYBEAN MEAL FUTR May26</t>
        </is>
      </c>
      <c r="G750" s="1" t="n">
        <v>69</v>
      </c>
      <c r="H750" s="1" t="n">
        <v>314.4</v>
      </c>
      <c r="I750" s="2" t="n">
        <v>2169360</v>
      </c>
      <c r="J750" s="3" t="n">
        <v>0.03042122</v>
      </c>
      <c r="K750" s="4" t="n">
        <v>71310758.87</v>
      </c>
      <c r="L750" s="5" t="n">
        <v>2200001</v>
      </c>
      <c r="M750" s="6" t="n">
        <v>32.41396657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SMK6</t>
        </is>
      </c>
      <c r="U750" t="inlineStr">
        <is>
          <t>Future</t>
        </is>
      </c>
      <c r="AG750" t="n">
        <v>-0.001515</v>
      </c>
    </row>
    <row r="751">
      <c r="A751" t="inlineStr">
        <is>
          <t>HARD</t>
        </is>
      </c>
      <c r="B751" t="inlineStr">
        <is>
          <t>SOYBEAN MEAL FUTR Jul26</t>
        </is>
      </c>
      <c r="C751" t="inlineStr">
        <is>
          <t>SMN6 Comdty</t>
        </is>
      </c>
      <c r="F751" t="inlineStr">
        <is>
          <t>SOYBEAN MEAL FUTR Jul26</t>
        </is>
      </c>
      <c r="G751" s="1" t="n">
        <v>24</v>
      </c>
      <c r="H751" s="1" t="n">
        <v>317.6</v>
      </c>
      <c r="I751" s="2" t="n">
        <v>762240</v>
      </c>
      <c r="J751" s="3" t="n">
        <v>0.01068899</v>
      </c>
      <c r="K751" s="4" t="n">
        <v>71310758.87</v>
      </c>
      <c r="L751" s="5" t="n">
        <v>2200001</v>
      </c>
      <c r="M751" s="6" t="n">
        <v>32.41396657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SMN6</t>
        </is>
      </c>
      <c r="U751" t="inlineStr">
        <is>
          <t>Future</t>
        </is>
      </c>
      <c r="AG751" t="n">
        <v>-0.001515</v>
      </c>
    </row>
    <row r="752">
      <c r="A752" t="inlineStr">
        <is>
          <t>HARD</t>
        </is>
      </c>
      <c r="B752" t="inlineStr">
        <is>
          <t>WHEAT FUTURE(CBT) May26</t>
        </is>
      </c>
      <c r="C752" t="inlineStr">
        <is>
          <t>W K6 Comdty</t>
        </is>
      </c>
      <c r="F752" t="inlineStr">
        <is>
          <t>WHEAT FUTURE(CBT) May26</t>
        </is>
      </c>
      <c r="G752" s="1" t="n">
        <v>46</v>
      </c>
      <c r="H752" s="1" t="n">
        <v>573.25</v>
      </c>
      <c r="I752" s="2" t="n">
        <v>1318475</v>
      </c>
      <c r="J752" s="3" t="n">
        <v>0.01848915</v>
      </c>
      <c r="K752" s="4" t="n">
        <v>71310758.87</v>
      </c>
      <c r="L752" s="5" t="n">
        <v>2200001</v>
      </c>
      <c r="M752" s="6" t="n">
        <v>32.41396657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W K6</t>
        </is>
      </c>
      <c r="U752" t="inlineStr">
        <is>
          <t>Future</t>
        </is>
      </c>
      <c r="AG752" t="n">
        <v>-0.001515</v>
      </c>
    </row>
    <row r="753">
      <c r="A753" t="inlineStr">
        <is>
          <t>HARD</t>
        </is>
      </c>
      <c r="B753" t="inlineStr">
        <is>
          <t>WHEAT FUTURE(CBT) Jul26</t>
        </is>
      </c>
      <c r="C753" t="inlineStr">
        <is>
          <t>W N6 Comdty</t>
        </is>
      </c>
      <c r="F753" t="inlineStr">
        <is>
          <t>WHEAT FUTURE(CBT) Jul26</t>
        </is>
      </c>
      <c r="G753" s="1" t="n">
        <v>19</v>
      </c>
      <c r="H753" s="1" t="n">
        <v>582.25</v>
      </c>
      <c r="I753" s="2" t="n">
        <v>553137.5</v>
      </c>
      <c r="J753" s="3" t="n">
        <v>0.00775672</v>
      </c>
      <c r="K753" s="4" t="n">
        <v>71310758.87</v>
      </c>
      <c r="L753" s="5" t="n">
        <v>2200001</v>
      </c>
      <c r="M753" s="6" t="n">
        <v>32.41396657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W N6</t>
        </is>
      </c>
      <c r="U753" t="inlineStr">
        <is>
          <t>Future</t>
        </is>
      </c>
      <c r="AG753" t="n">
        <v>-0.001515</v>
      </c>
    </row>
    <row r="754">
      <c r="A754" t="inlineStr">
        <is>
          <t>HARD</t>
        </is>
      </c>
      <c r="B754" t="inlineStr">
        <is>
          <t>WHEAT FUTURE(CBT) Sep26</t>
        </is>
      </c>
      <c r="C754" t="inlineStr">
        <is>
          <t>W U6 Comdty</t>
        </is>
      </c>
      <c r="F754" t="inlineStr">
        <is>
          <t>WHEAT FUTURE(CBT) Sep26</t>
        </is>
      </c>
      <c r="G754" s="1" t="n">
        <v>4</v>
      </c>
      <c r="H754" s="1" t="n">
        <v>594</v>
      </c>
      <c r="I754" s="2" t="n">
        <v>118800</v>
      </c>
      <c r="J754" s="3" t="n">
        <v>0.00166595</v>
      </c>
      <c r="K754" s="4" t="n">
        <v>71310758.87</v>
      </c>
      <c r="L754" s="5" t="n">
        <v>2200001</v>
      </c>
      <c r="M754" s="6" t="n">
        <v>32.41396657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W U6</t>
        </is>
      </c>
      <c r="U754" t="inlineStr">
        <is>
          <t>Future</t>
        </is>
      </c>
      <c r="AG754" t="n">
        <v>-0.001515</v>
      </c>
    </row>
    <row r="755">
      <c r="A755" t="inlineStr">
        <is>
          <t>HARD</t>
        </is>
      </c>
      <c r="B755" t="inlineStr">
        <is>
          <t>GASOLINE RBOB FUT Apr26</t>
        </is>
      </c>
      <c r="C755" t="inlineStr">
        <is>
          <t>XBJ6 Comdty</t>
        </is>
      </c>
      <c r="F755" t="inlineStr">
        <is>
          <t>GASOLINE RBOB FUT Apr26</t>
        </is>
      </c>
      <c r="G755" s="1" t="n">
        <v>23</v>
      </c>
      <c r="H755" s="1" t="n">
        <v>223.06</v>
      </c>
      <c r="I755" s="2" t="n">
        <v>2154759.6</v>
      </c>
      <c r="J755" s="3" t="n">
        <v>0.03021647</v>
      </c>
      <c r="K755" s="4" t="n">
        <v>71310758.87</v>
      </c>
      <c r="L755" s="5" t="n">
        <v>2200001</v>
      </c>
      <c r="M755" s="6" t="n">
        <v>32.41396657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XBJ6</t>
        </is>
      </c>
      <c r="U755" t="inlineStr">
        <is>
          <t>Future</t>
        </is>
      </c>
      <c r="AG755" t="n">
        <v>-0.001515</v>
      </c>
    </row>
    <row r="756">
      <c r="A756" t="inlineStr">
        <is>
          <t>HARD</t>
        </is>
      </c>
      <c r="B756" t="inlineStr">
        <is>
          <t>GASOLINE RBOB FUT May26</t>
        </is>
      </c>
      <c r="C756" t="inlineStr">
        <is>
          <t>XBK6 Comdty</t>
        </is>
      </c>
      <c r="F756" t="inlineStr">
        <is>
          <t>GASOLINE RBOB FUT May26</t>
        </is>
      </c>
      <c r="G756" s="1" t="n">
        <v>6</v>
      </c>
      <c r="H756" s="1" t="n">
        <v>223.83</v>
      </c>
      <c r="I756" s="2" t="n">
        <v>564051.6</v>
      </c>
      <c r="J756" s="3" t="n">
        <v>0.00790977</v>
      </c>
      <c r="K756" s="4" t="n">
        <v>71310758.87</v>
      </c>
      <c r="L756" s="5" t="n">
        <v>2200001</v>
      </c>
      <c r="M756" s="6" t="n">
        <v>32.41396657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XBK6</t>
        </is>
      </c>
      <c r="U756" t="inlineStr">
        <is>
          <t>Future</t>
        </is>
      </c>
      <c r="AG756" t="n">
        <v>-0.001515</v>
      </c>
    </row>
    <row r="757">
      <c r="A757" t="inlineStr">
        <is>
          <t>HARD</t>
        </is>
      </c>
      <c r="B757" t="inlineStr">
        <is>
          <t>GASOLINE RBOB FUT Jun26</t>
        </is>
      </c>
      <c r="C757" t="inlineStr">
        <is>
          <t>XBM6 Comdty</t>
        </is>
      </c>
      <c r="F757" t="inlineStr">
        <is>
          <t>GASOLINE RBOB FUT Jun26</t>
        </is>
      </c>
      <c r="G757" s="1" t="n">
        <v>6</v>
      </c>
      <c r="H757" s="1" t="n">
        <v>222.94</v>
      </c>
      <c r="I757" s="2" t="n">
        <v>561808.8</v>
      </c>
      <c r="J757" s="3" t="n">
        <v>0.007878319999999999</v>
      </c>
      <c r="K757" s="4" t="n">
        <v>71310758.87</v>
      </c>
      <c r="L757" s="5" t="n">
        <v>2200001</v>
      </c>
      <c r="M757" s="6" t="n">
        <v>32.41396657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XBM6</t>
        </is>
      </c>
      <c r="U757" t="inlineStr">
        <is>
          <t>Future</t>
        </is>
      </c>
      <c r="AG757" t="n">
        <v>-0.001515</v>
      </c>
    </row>
    <row r="758">
      <c r="A758" t="inlineStr">
        <is>
          <t>HARD</t>
        </is>
      </c>
      <c r="B758" t="inlineStr">
        <is>
          <t>SIMPLIFY E GOVT MONEY MKT ETF</t>
        </is>
      </c>
      <c r="C758" t="inlineStr">
        <is>
          <t>SBIL</t>
        </is>
      </c>
      <c r="D758" t="inlineStr">
        <is>
          <t>BNVVNP8</t>
        </is>
      </c>
      <c r="E758" t="inlineStr">
        <is>
          <t>US82889N2696</t>
        </is>
      </c>
      <c r="F758" t="inlineStr">
        <is>
          <t>82889N269</t>
        </is>
      </c>
      <c r="G758" s="1" t="n">
        <v>514500</v>
      </c>
      <c r="H758" s="1" t="n">
        <v>100.015</v>
      </c>
      <c r="I758" s="2" t="n">
        <v>51457717.5</v>
      </c>
      <c r="J758" s="3" t="n">
        <v>0.72159823</v>
      </c>
      <c r="K758" s="4" t="n">
        <v>71310758.87</v>
      </c>
      <c r="L758" s="5" t="n">
        <v>2200001</v>
      </c>
      <c r="M758" s="6" t="n">
        <v>32.41396657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82889N269</t>
        </is>
      </c>
      <c r="U758" t="inlineStr">
        <is>
          <t>Fund</t>
        </is>
      </c>
      <c r="AG758" t="n">
        <v>-0.001515</v>
      </c>
    </row>
    <row r="759">
      <c r="A759" t="inlineStr">
        <is>
          <t>HARD</t>
        </is>
      </c>
      <c r="B759" t="inlineStr">
        <is>
          <t>B 04/21/26 Govt</t>
        </is>
      </c>
      <c r="C759" t="inlineStr">
        <is>
          <t>B 04/21/26 Govt</t>
        </is>
      </c>
      <c r="D759" t="inlineStr">
        <is>
          <t>BW7ZWK5</t>
        </is>
      </c>
      <c r="E759" t="inlineStr">
        <is>
          <t>US912797TJ68</t>
        </is>
      </c>
      <c r="F759" t="inlineStr">
        <is>
          <t>912797TJ6</t>
        </is>
      </c>
      <c r="G759" s="1" t="n">
        <v>5000000</v>
      </c>
      <c r="H759" s="1" t="n">
        <v>99.446944</v>
      </c>
      <c r="I759" s="2" t="n">
        <v>4972347.2</v>
      </c>
      <c r="J759" s="3" t="n">
        <v>0.06972787</v>
      </c>
      <c r="K759" s="4" t="n">
        <v>71310758.87</v>
      </c>
      <c r="L759" s="5" t="n">
        <v>2200001</v>
      </c>
      <c r="M759" s="6" t="n">
        <v>32.41396657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912797TJ6</t>
        </is>
      </c>
      <c r="U759" t="inlineStr">
        <is>
          <t>Treasury Bill</t>
        </is>
      </c>
      <c r="AG759" t="n">
        <v>-0.001515</v>
      </c>
    </row>
    <row r="760">
      <c r="A760" t="inlineStr">
        <is>
          <t>HARD</t>
        </is>
      </c>
      <c r="B760" t="inlineStr">
        <is>
          <t>B 05/26/26 Govt</t>
        </is>
      </c>
      <c r="C760" t="inlineStr">
        <is>
          <t>B 05/26/26 Govt</t>
        </is>
      </c>
      <c r="D760" t="inlineStr">
        <is>
          <t>BTPGJV9</t>
        </is>
      </c>
      <c r="E760" t="inlineStr">
        <is>
          <t>US912797TT41</t>
        </is>
      </c>
      <c r="F760" t="inlineStr">
        <is>
          <t>912797TT4</t>
        </is>
      </c>
      <c r="G760" s="1" t="n">
        <v>2000000</v>
      </c>
      <c r="H760" s="1" t="n">
        <v>99.10250000000001</v>
      </c>
      <c r="I760" s="2" t="n">
        <v>1982050</v>
      </c>
      <c r="J760" s="3" t="n">
        <v>0.02779454</v>
      </c>
      <c r="K760" s="4" t="n">
        <v>71310758.87</v>
      </c>
      <c r="L760" s="5" t="n">
        <v>2200001</v>
      </c>
      <c r="M760" s="6" t="n">
        <v>32.41396657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912797TT4</t>
        </is>
      </c>
      <c r="U760" t="inlineStr">
        <is>
          <t>Treasury Bill</t>
        </is>
      </c>
      <c r="AG760" t="n">
        <v>-0.001515</v>
      </c>
    </row>
    <row r="761">
      <c r="A761" t="inlineStr">
        <is>
          <t>HARD</t>
        </is>
      </c>
      <c r="B761" t="inlineStr">
        <is>
          <t>B 3/3/26 Govt</t>
        </is>
      </c>
      <c r="C761" t="inlineStr">
        <is>
          <t>B 3/3/26 Govt</t>
        </is>
      </c>
      <c r="D761" t="inlineStr">
        <is>
          <t>BRCDJF3</t>
        </is>
      </c>
      <c r="E761" t="inlineStr">
        <is>
          <t>US912797ST59</t>
        </is>
      </c>
      <c r="F761" t="inlineStr">
        <is>
          <t>912797ST5</t>
        </is>
      </c>
      <c r="G761" s="1" t="n">
        <v>3000000</v>
      </c>
      <c r="H761" s="1" t="n">
        <v>99.940417</v>
      </c>
      <c r="I761" s="2" t="n">
        <v>2998212.51</v>
      </c>
      <c r="J761" s="3" t="n">
        <v>0.04204432</v>
      </c>
      <c r="K761" s="4" t="n">
        <v>71310758.87</v>
      </c>
      <c r="L761" s="5" t="n">
        <v>2200001</v>
      </c>
      <c r="M761" s="6" t="n">
        <v>32.41396657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912797ST5</t>
        </is>
      </c>
      <c r="U761" t="inlineStr">
        <is>
          <t>Treasury Bill</t>
        </is>
      </c>
      <c r="AG761" t="n">
        <v>-0.001515</v>
      </c>
    </row>
    <row r="762">
      <c r="A762" t="inlineStr">
        <is>
          <t>HARD</t>
        </is>
      </c>
      <c r="B762" t="inlineStr">
        <is>
          <t>B 3/31/26 Govt</t>
        </is>
      </c>
      <c r="C762" t="inlineStr">
        <is>
          <t>B 3/31/26 Govt</t>
        </is>
      </c>
      <c r="D762" t="inlineStr">
        <is>
          <t>BR115D8</t>
        </is>
      </c>
      <c r="E762" t="inlineStr">
        <is>
          <t>US912797TB33</t>
        </is>
      </c>
      <c r="F762" t="inlineStr">
        <is>
          <t>912797TB3</t>
        </is>
      </c>
      <c r="G762" s="1" t="n">
        <v>5000000</v>
      </c>
      <c r="H762" s="1" t="n">
        <v>99.65905600000001</v>
      </c>
      <c r="I762" s="2" t="n">
        <v>4982952.8</v>
      </c>
      <c r="J762" s="3" t="n">
        <v>0.06987659</v>
      </c>
      <c r="K762" s="4" t="n">
        <v>71310758.87</v>
      </c>
      <c r="L762" s="5" t="n">
        <v>2200001</v>
      </c>
      <c r="M762" s="6" t="n">
        <v>32.41396657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912797TB3</t>
        </is>
      </c>
      <c r="U762" t="inlineStr">
        <is>
          <t>Treasury Bill</t>
        </is>
      </c>
      <c r="AG762" t="n">
        <v>-0.001515</v>
      </c>
    </row>
    <row r="763">
      <c r="A763" t="inlineStr">
        <is>
          <t>HARD</t>
        </is>
      </c>
      <c r="B763" t="inlineStr">
        <is>
          <t>B 4/7/26 Govt</t>
        </is>
      </c>
      <c r="C763" t="inlineStr">
        <is>
          <t>B 4/7/26 Govt</t>
        </is>
      </c>
      <c r="D763" t="inlineStr">
        <is>
          <t>BTFHTD4</t>
        </is>
      </c>
      <c r="E763" t="inlineStr">
        <is>
          <t>US912797TG20</t>
        </is>
      </c>
      <c r="F763" t="inlineStr">
        <is>
          <t>912797TG2</t>
        </is>
      </c>
      <c r="G763" s="1" t="n">
        <v>1000000</v>
      </c>
      <c r="H763" s="1" t="n">
        <v>99.587722</v>
      </c>
      <c r="I763" s="2" t="n">
        <v>995877.22</v>
      </c>
      <c r="J763" s="3" t="n">
        <v>0.01396532</v>
      </c>
      <c r="K763" s="4" t="n">
        <v>71310758.87</v>
      </c>
      <c r="L763" s="5" t="n">
        <v>2200001</v>
      </c>
      <c r="M763" s="6" t="n">
        <v>32.41396657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912797TG2</t>
        </is>
      </c>
      <c r="U763" t="inlineStr">
        <is>
          <t>Treasury Bill</t>
        </is>
      </c>
      <c r="AG763" t="n">
        <v>-0.001515</v>
      </c>
    </row>
    <row r="764">
      <c r="A764" t="inlineStr">
        <is>
          <t>HARD</t>
        </is>
      </c>
      <c r="B764" t="inlineStr">
        <is>
          <t>B 5/14/26 Govt</t>
        </is>
      </c>
      <c r="C764" t="inlineStr">
        <is>
          <t>B 5/14/26 Govt</t>
        </is>
      </c>
      <c r="D764" t="inlineStr">
        <is>
          <t>BSJN9X1</t>
        </is>
      </c>
      <c r="E764" t="inlineStr">
        <is>
          <t>US912797QN08</t>
        </is>
      </c>
      <c r="F764" t="inlineStr">
        <is>
          <t>912797QN0</t>
        </is>
      </c>
      <c r="G764" s="1" t="n">
        <v>1000000</v>
      </c>
      <c r="H764" s="1" t="n">
        <v>99.22</v>
      </c>
      <c r="I764" s="2" t="n">
        <v>992200</v>
      </c>
      <c r="J764" s="3" t="n">
        <v>0.01391375</v>
      </c>
      <c r="K764" s="4" t="n">
        <v>71310758.87</v>
      </c>
      <c r="L764" s="5" t="n">
        <v>2200001</v>
      </c>
      <c r="M764" s="6" t="n">
        <v>32.41396657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912797QN0</t>
        </is>
      </c>
      <c r="U764" t="inlineStr">
        <is>
          <t>Treasury Bill</t>
        </is>
      </c>
      <c r="AG764" t="n">
        <v>-0.001515</v>
      </c>
    </row>
    <row r="765">
      <c r="A765" t="inlineStr">
        <is>
          <t>HARD</t>
        </is>
      </c>
      <c r="B765" t="inlineStr">
        <is>
          <t>B 6/23/26 Govt</t>
        </is>
      </c>
      <c r="C765" t="inlineStr">
        <is>
          <t>B 6/23/26 Govt</t>
        </is>
      </c>
      <c r="D765" t="inlineStr">
        <is>
          <t>BQQ62J6</t>
        </is>
      </c>
      <c r="E765" t="inlineStr">
        <is>
          <t>US912797UB14</t>
        </is>
      </c>
      <c r="F765" t="inlineStr">
        <is>
          <t>912797UB1</t>
        </is>
      </c>
      <c r="G765" s="1" t="n">
        <v>1000000</v>
      </c>
      <c r="H765" s="1" t="n">
        <v>98.823278</v>
      </c>
      <c r="I765" s="2" t="n">
        <v>988232.78</v>
      </c>
      <c r="J765" s="3" t="n">
        <v>0.01385812</v>
      </c>
      <c r="K765" s="4" t="n">
        <v>71310758.87</v>
      </c>
      <c r="L765" s="5" t="n">
        <v>2200001</v>
      </c>
      <c r="M765" s="6" t="n">
        <v>32.41396657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912797UB1</t>
        </is>
      </c>
      <c r="U765" t="inlineStr">
        <is>
          <t>Treasury Bill</t>
        </is>
      </c>
      <c r="AG765" t="n">
        <v>-0.001515</v>
      </c>
    </row>
    <row r="766">
      <c r="A766" t="inlineStr">
        <is>
          <t>HARD</t>
        </is>
      </c>
      <c r="B766" t="inlineStr">
        <is>
          <t>Cash</t>
        </is>
      </c>
      <c r="C766" t="inlineStr">
        <is>
          <t>Cash</t>
        </is>
      </c>
      <c r="G766" s="1" t="n">
        <v>1941168.86</v>
      </c>
      <c r="H766" s="1" t="n">
        <v>1</v>
      </c>
      <c r="I766" s="2" t="n">
        <v>1941168.86</v>
      </c>
      <c r="J766" s="3" t="n">
        <v>0.02722126</v>
      </c>
      <c r="K766" s="4" t="n">
        <v>71310758.87</v>
      </c>
      <c r="L766" s="5" t="n">
        <v>2200001</v>
      </c>
      <c r="M766" s="6" t="n">
        <v>32.41396657</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Cash</t>
        </is>
      </c>
      <c r="U766" t="inlineStr">
        <is>
          <t>Cash</t>
        </is>
      </c>
      <c r="AG766" t="n">
        <v>-0.001515</v>
      </c>
    </row>
    <row r="767">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row>
    <row r="768">
      <c r="A768" t="inlineStr">
        <is>
          <t>HEQT</t>
        </is>
      </c>
      <c r="B768" t="inlineStr">
        <is>
          <t>ISHARES CORE S+P 500 ETF</t>
        </is>
      </c>
      <c r="C768" t="inlineStr">
        <is>
          <t>IVV</t>
        </is>
      </c>
      <c r="D768" t="inlineStr">
        <is>
          <t>2593025</t>
        </is>
      </c>
      <c r="E768" t="inlineStr">
        <is>
          <t>US4642872000</t>
        </is>
      </c>
      <c r="F768" t="inlineStr">
        <is>
          <t>464287200</t>
        </is>
      </c>
      <c r="G768" s="1" t="n">
        <v>483841</v>
      </c>
      <c r="H768" s="1" t="n">
        <v>690.51</v>
      </c>
      <c r="I768" s="2" t="n">
        <v>334097048.91</v>
      </c>
      <c r="J768" s="3" t="n">
        <v>0.99857556</v>
      </c>
      <c r="K768" s="4" t="n">
        <v>334573630.05</v>
      </c>
      <c r="L768" s="5" t="n">
        <v>10300001</v>
      </c>
      <c r="M768" s="6" t="n">
        <v>32.48287355</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464287200</t>
        </is>
      </c>
      <c r="U768" t="inlineStr">
        <is>
          <t>Fund</t>
        </is>
      </c>
    </row>
    <row r="769">
      <c r="A769" t="inlineStr">
        <is>
          <t>HEQT</t>
        </is>
      </c>
      <c r="B769" t="inlineStr">
        <is>
          <t>SPX US 03/20/26 C7100 Index</t>
        </is>
      </c>
      <c r="C769" t="inlineStr">
        <is>
          <t>SPX US 03/20/26 C7100 Index</t>
        </is>
      </c>
      <c r="F769" t="inlineStr">
        <is>
          <t>01R070DK2</t>
        </is>
      </c>
      <c r="G769" s="1" t="n">
        <v>-161</v>
      </c>
      <c r="H769" s="1" t="n">
        <v>20.75</v>
      </c>
      <c r="I769" s="2" t="n">
        <v>-334075</v>
      </c>
      <c r="J769" s="3" t="n">
        <v>-0.00099851</v>
      </c>
      <c r="K769" s="4" t="n">
        <v>334573630.05</v>
      </c>
      <c r="L769" s="5" t="n">
        <v>10300001</v>
      </c>
      <c r="M769" s="6" t="n">
        <v>32.48287355</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01R070DK2</t>
        </is>
      </c>
      <c r="U769" t="inlineStr">
        <is>
          <t>Option</t>
        </is>
      </c>
    </row>
    <row r="770">
      <c r="A770" t="inlineStr">
        <is>
          <t>HEQT</t>
        </is>
      </c>
      <c r="B770" t="inlineStr">
        <is>
          <t>SPX US 03/20/26 P5425 Index</t>
        </is>
      </c>
      <c r="C770" t="inlineStr">
        <is>
          <t>SPX US 03/20/26 P5425 Index</t>
        </is>
      </c>
      <c r="F770" t="inlineStr">
        <is>
          <t>01R5482F6</t>
        </is>
      </c>
      <c r="G770" s="1" t="n">
        <v>-161</v>
      </c>
      <c r="H770" s="1" t="n">
        <v>2.55</v>
      </c>
      <c r="I770" s="2" t="n">
        <v>-41055</v>
      </c>
      <c r="J770" s="3" t="n">
        <v>-0.00012271</v>
      </c>
      <c r="K770" s="4" t="n">
        <v>334573630.05</v>
      </c>
      <c r="L770" s="5" t="n">
        <v>10300001</v>
      </c>
      <c r="M770" s="6" t="n">
        <v>32.48287355</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01R5482F6</t>
        </is>
      </c>
      <c r="U770" t="inlineStr">
        <is>
          <t>Option</t>
        </is>
      </c>
    </row>
    <row r="771">
      <c r="A771" t="inlineStr">
        <is>
          <t>HEQT</t>
        </is>
      </c>
      <c r="B771" t="inlineStr">
        <is>
          <t>SPX US 03/20/26 P6435 Index</t>
        </is>
      </c>
      <c r="C771" t="inlineStr">
        <is>
          <t>SPX US 03/20/26 P6435 Index</t>
        </is>
      </c>
      <c r="F771" t="inlineStr">
        <is>
          <t>01YPTW908</t>
        </is>
      </c>
      <c r="G771" s="1" t="n">
        <v>161</v>
      </c>
      <c r="H771" s="1" t="n">
        <v>24.8</v>
      </c>
      <c r="I771" s="2" t="n">
        <v>399280</v>
      </c>
      <c r="J771" s="3" t="n">
        <v>0.0011934</v>
      </c>
      <c r="K771" s="4" t="n">
        <v>334573630.05</v>
      </c>
      <c r="L771" s="5" t="n">
        <v>10300001</v>
      </c>
      <c r="M771" s="6" t="n">
        <v>32.48287355</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01YPTW908</t>
        </is>
      </c>
      <c r="U771" t="inlineStr">
        <is>
          <t>Option</t>
        </is>
      </c>
    </row>
    <row r="772">
      <c r="A772" t="inlineStr">
        <is>
          <t>HEQT</t>
        </is>
      </c>
      <c r="B772" t="inlineStr">
        <is>
          <t>SPX US 04/17/26 C7260 Index</t>
        </is>
      </c>
      <c r="C772" t="inlineStr">
        <is>
          <t>SPX US 04/17/26 C7260 Index</t>
        </is>
      </c>
      <c r="F772" t="inlineStr">
        <is>
          <t>01YZQH7B2</t>
        </is>
      </c>
      <c r="G772" s="1" t="n">
        <v>-161</v>
      </c>
      <c r="H772" s="1" t="n">
        <v>22.6</v>
      </c>
      <c r="I772" s="2" t="n">
        <v>-363860</v>
      </c>
      <c r="J772" s="3" t="n">
        <v>-0.00108753</v>
      </c>
      <c r="K772" s="4" t="n">
        <v>334573630.05</v>
      </c>
      <c r="L772" s="5" t="n">
        <v>10300001</v>
      </c>
      <c r="M772" s="6" t="n">
        <v>32.48287355</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01YZQH7B2</t>
        </is>
      </c>
      <c r="U772" t="inlineStr">
        <is>
          <t>Option</t>
        </is>
      </c>
    </row>
    <row r="773">
      <c r="A773" t="inlineStr">
        <is>
          <t>HEQT</t>
        </is>
      </c>
      <c r="B773" t="inlineStr">
        <is>
          <t>SPX US 04/17/26 P5575 Index</t>
        </is>
      </c>
      <c r="C773" t="inlineStr">
        <is>
          <t>SPX US 04/17/26 P5575 Index</t>
        </is>
      </c>
      <c r="F773" t="inlineStr">
        <is>
          <t>01SXSW3X1</t>
        </is>
      </c>
      <c r="G773" s="1" t="n">
        <v>-161</v>
      </c>
      <c r="H773" s="1" t="n">
        <v>13.55</v>
      </c>
      <c r="I773" s="2" t="n">
        <v>-218155</v>
      </c>
      <c r="J773" s="3" t="n">
        <v>-0.00065204</v>
      </c>
      <c r="K773" s="4" t="n">
        <v>334573630.05</v>
      </c>
      <c r="L773" s="5" t="n">
        <v>10300001</v>
      </c>
      <c r="M773" s="6" t="n">
        <v>32.48287355</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01SXSW3X1</t>
        </is>
      </c>
      <c r="U773" t="inlineStr">
        <is>
          <t>Option</t>
        </is>
      </c>
    </row>
    <row r="774">
      <c r="A774" t="inlineStr">
        <is>
          <t>HEQT</t>
        </is>
      </c>
      <c r="B774" t="inlineStr">
        <is>
          <t>SPX US 04/17/26 P6610 Index</t>
        </is>
      </c>
      <c r="C774" t="inlineStr">
        <is>
          <t>SPX US 04/17/26 P6610 Index</t>
        </is>
      </c>
      <c r="F774" t="inlineStr">
        <is>
          <t>01Y57CHX6</t>
        </is>
      </c>
      <c r="G774" s="1" t="n">
        <v>161</v>
      </c>
      <c r="H774" s="1" t="n">
        <v>83.90000000000001</v>
      </c>
      <c r="I774" s="2" t="n">
        <v>1350790</v>
      </c>
      <c r="J774" s="3" t="n">
        <v>0.00403735</v>
      </c>
      <c r="K774" s="4" t="n">
        <v>334573630.05</v>
      </c>
      <c r="L774" s="5" t="n">
        <v>10300001</v>
      </c>
      <c r="M774" s="6" t="n">
        <v>32.48287355</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01Y57CHX6</t>
        </is>
      </c>
      <c r="U774" t="inlineStr">
        <is>
          <t>Option</t>
        </is>
      </c>
    </row>
    <row r="775">
      <c r="A775" t="inlineStr">
        <is>
          <t>HEQT</t>
        </is>
      </c>
      <c r="B775" t="inlineStr">
        <is>
          <t>SPX US 05/15/26 C7140 Index</t>
        </is>
      </c>
      <c r="C775" t="inlineStr">
        <is>
          <t>SPX US 05/15/26 C7140 Index</t>
        </is>
      </c>
      <c r="F775" t="inlineStr">
        <is>
          <t>01YZQJ4B7</t>
        </is>
      </c>
      <c r="G775" s="1" t="n">
        <v>-162</v>
      </c>
      <c r="H775" s="1" t="n">
        <v>99.25</v>
      </c>
      <c r="I775" s="2" t="n">
        <v>-1607850</v>
      </c>
      <c r="J775" s="3" t="n">
        <v>-0.00480567</v>
      </c>
      <c r="K775" s="4" t="n">
        <v>334573630.05</v>
      </c>
      <c r="L775" s="5" t="n">
        <v>10300001</v>
      </c>
      <c r="M775" s="6" t="n">
        <v>32.48287355</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01YZQJ4B7</t>
        </is>
      </c>
      <c r="U775" t="inlineStr">
        <is>
          <t>Option</t>
        </is>
      </c>
    </row>
    <row r="776">
      <c r="A776" t="inlineStr">
        <is>
          <t>HEQT</t>
        </is>
      </c>
      <c r="B776" t="inlineStr">
        <is>
          <t>SPX US 05/15/26 P5475 Index</t>
        </is>
      </c>
      <c r="C776" t="inlineStr">
        <is>
          <t>SPX US 05/15/26 P5475 Index</t>
        </is>
      </c>
      <c r="F776" t="inlineStr">
        <is>
          <t>01TJJZNB2</t>
        </is>
      </c>
      <c r="G776" s="1" t="n">
        <v>-162</v>
      </c>
      <c r="H776" s="1" t="n">
        <v>23.15</v>
      </c>
      <c r="I776" s="2" t="n">
        <v>-375030</v>
      </c>
      <c r="J776" s="3" t="n">
        <v>-0.00112092</v>
      </c>
      <c r="K776" s="4" t="n">
        <v>334573630.05</v>
      </c>
      <c r="L776" s="5" t="n">
        <v>10300001</v>
      </c>
      <c r="M776" s="6" t="n">
        <v>32.48287355</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01TJJZNB2</t>
        </is>
      </c>
      <c r="U776" t="inlineStr">
        <is>
          <t>Option</t>
        </is>
      </c>
    </row>
    <row r="777">
      <c r="A777" t="inlineStr">
        <is>
          <t>HEQT</t>
        </is>
      </c>
      <c r="B777" t="inlineStr">
        <is>
          <t>SPX US 05/15/26 P6500 Index</t>
        </is>
      </c>
      <c r="C777" t="inlineStr">
        <is>
          <t>SPX US 05/15/26 P6500 Index</t>
        </is>
      </c>
      <c r="F777" t="inlineStr">
        <is>
          <t>01TJJZNL1</t>
        </is>
      </c>
      <c r="G777" s="1" t="n">
        <v>162</v>
      </c>
      <c r="H777" s="1" t="n">
        <v>98.55</v>
      </c>
      <c r="I777" s="2" t="n">
        <v>1596510</v>
      </c>
      <c r="J777" s="3" t="n">
        <v>0.00477177</v>
      </c>
      <c r="K777" s="4" t="n">
        <v>334573630.05</v>
      </c>
      <c r="L777" s="5" t="n">
        <v>10300001</v>
      </c>
      <c r="M777" s="6" t="n">
        <v>32.48287355</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01TJJZNL1</t>
        </is>
      </c>
      <c r="U777" t="inlineStr">
        <is>
          <t>Option</t>
        </is>
      </c>
    </row>
    <row r="778">
      <c r="A778" t="inlineStr">
        <is>
          <t>HEQT</t>
        </is>
      </c>
      <c r="B778" t="inlineStr">
        <is>
          <t>Cash</t>
        </is>
      </c>
      <c r="C778" t="inlineStr">
        <is>
          <t>Cash</t>
        </is>
      </c>
      <c r="G778" s="1" t="n">
        <v>70026.13</v>
      </c>
      <c r="H778" s="1" t="n">
        <v>1</v>
      </c>
      <c r="I778" s="2" t="n">
        <v>70026.13</v>
      </c>
      <c r="J778" s="3" t="n">
        <v>0.0002093</v>
      </c>
      <c r="K778" s="4" t="n">
        <v>334573630.05</v>
      </c>
      <c r="L778" s="5" t="n">
        <v>10300001</v>
      </c>
      <c r="M778" s="6" t="n">
        <v>32.48287355</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Cash</t>
        </is>
      </c>
      <c r="U778" t="inlineStr">
        <is>
          <t>Cash</t>
        </is>
      </c>
    </row>
    <row r="779">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row>
    <row r="780">
      <c r="A780" t="inlineStr">
        <is>
          <t>HIGH</t>
        </is>
      </c>
      <c r="B780" t="inlineStr">
        <is>
          <t>SPXW US 03/06/26 C7090 Index</t>
        </is>
      </c>
      <c r="C780" t="inlineStr">
        <is>
          <t>SPXW US 03/06/26 C7090 Index</t>
        </is>
      </c>
      <c r="F780" t="inlineStr">
        <is>
          <t>01ZFXH5N7</t>
        </is>
      </c>
      <c r="G780" s="1" t="n">
        <v>135</v>
      </c>
      <c r="H780" s="1" t="n">
        <v>2.8</v>
      </c>
      <c r="I780" s="2" t="n">
        <v>37800</v>
      </c>
      <c r="J780" s="3" t="n">
        <v>0.00039117</v>
      </c>
      <c r="K780" s="4" t="n">
        <v>96632031.68000001</v>
      </c>
      <c r="L780" s="5" t="n">
        <v>4450001</v>
      </c>
      <c r="M780" s="6" t="n">
        <v>21.71505842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01ZFXH5N7</t>
        </is>
      </c>
      <c r="U780" t="inlineStr">
        <is>
          <t>Option</t>
        </is>
      </c>
    </row>
    <row r="781">
      <c r="A781" t="inlineStr">
        <is>
          <t>HIGH</t>
        </is>
      </c>
      <c r="B781" t="inlineStr">
        <is>
          <t>SPXW US 03/20/26 C7275 Index</t>
        </is>
      </c>
      <c r="C781" t="inlineStr">
        <is>
          <t>SPXW US 03/20/26 C7275 Index</t>
        </is>
      </c>
      <c r="F781" t="inlineStr">
        <is>
          <t>01Y599QF6</t>
        </is>
      </c>
      <c r="G781" s="1" t="n">
        <v>196</v>
      </c>
      <c r="H781" s="1" t="n">
        <v>2.2</v>
      </c>
      <c r="I781" s="2" t="n">
        <v>43120</v>
      </c>
      <c r="J781" s="3" t="n">
        <v>0.00044623</v>
      </c>
      <c r="K781" s="4" t="n">
        <v>96632031.68000001</v>
      </c>
      <c r="L781" s="5" t="n">
        <v>4450001</v>
      </c>
      <c r="M781" s="6" t="n">
        <v>21.71505842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01Y599QF6</t>
        </is>
      </c>
      <c r="U781" t="inlineStr">
        <is>
          <t>Option</t>
        </is>
      </c>
    </row>
    <row r="782">
      <c r="A782" t="inlineStr">
        <is>
          <t>HIGH</t>
        </is>
      </c>
      <c r="B782" t="inlineStr">
        <is>
          <t>SPXW US 03/20/26 C7360 Index</t>
        </is>
      </c>
      <c r="C782" t="inlineStr">
        <is>
          <t>SPXW US 03/20/26 C7360 Index</t>
        </is>
      </c>
      <c r="F782" t="inlineStr">
        <is>
          <t>01Z6NV189</t>
        </is>
      </c>
      <c r="G782" s="1" t="n">
        <v>134</v>
      </c>
      <c r="H782" s="1" t="n">
        <v>0.925</v>
      </c>
      <c r="I782" s="2" t="n">
        <v>12395</v>
      </c>
      <c r="J782" s="3" t="n">
        <v>0.00012827</v>
      </c>
      <c r="K782" s="4" t="n">
        <v>96632031.68000001</v>
      </c>
      <c r="L782" s="5" t="n">
        <v>4450001</v>
      </c>
      <c r="M782" s="6" t="n">
        <v>21.71505842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01Z6NV189</t>
        </is>
      </c>
      <c r="U782" t="inlineStr">
        <is>
          <t>Option</t>
        </is>
      </c>
    </row>
    <row r="783">
      <c r="A783" t="inlineStr">
        <is>
          <t>HIGH</t>
        </is>
      </c>
      <c r="B783" t="inlineStr">
        <is>
          <t>SPXW US 03/31/26 C7350 Index</t>
        </is>
      </c>
      <c r="C783" t="inlineStr">
        <is>
          <t>SPXW US 03/31/26 C7350 Index</t>
        </is>
      </c>
      <c r="F783" t="inlineStr">
        <is>
          <t>01X764KW1</t>
        </is>
      </c>
      <c r="G783" s="1" t="n">
        <v>136</v>
      </c>
      <c r="H783" s="1" t="n">
        <v>3.025</v>
      </c>
      <c r="I783" s="2" t="n">
        <v>41140</v>
      </c>
      <c r="J783" s="3" t="n">
        <v>0.00042574</v>
      </c>
      <c r="K783" s="4" t="n">
        <v>96632031.68000001</v>
      </c>
      <c r="L783" s="5" t="n">
        <v>4450001</v>
      </c>
      <c r="M783" s="6" t="n">
        <v>21.71505842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01X764KW1</t>
        </is>
      </c>
      <c r="U783" t="inlineStr">
        <is>
          <t>Option</t>
        </is>
      </c>
    </row>
    <row r="784">
      <c r="A784" t="inlineStr">
        <is>
          <t>HIGH</t>
        </is>
      </c>
      <c r="B784" t="inlineStr">
        <is>
          <t>SPXW US 04/17/26 C7200 Index</t>
        </is>
      </c>
      <c r="C784" t="inlineStr">
        <is>
          <t>SPXW US 04/17/26 C7200 Index</t>
        </is>
      </c>
      <c r="F784" t="inlineStr">
        <is>
          <t>01YMGFK67</t>
        </is>
      </c>
      <c r="G784" s="1" t="n">
        <v>35</v>
      </c>
      <c r="H784" s="1" t="n">
        <v>36.3</v>
      </c>
      <c r="I784" s="2" t="n">
        <v>127050</v>
      </c>
      <c r="J784" s="3" t="n">
        <v>0.00131478</v>
      </c>
      <c r="K784" s="4" t="n">
        <v>96632031.68000001</v>
      </c>
      <c r="L784" s="5" t="n">
        <v>4450001</v>
      </c>
      <c r="M784" s="6" t="n">
        <v>21.71505842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01YMGFK67</t>
        </is>
      </c>
      <c r="U784" t="inlineStr">
        <is>
          <t>Option</t>
        </is>
      </c>
    </row>
    <row r="785">
      <c r="A785" t="inlineStr">
        <is>
          <t>HIGH</t>
        </is>
      </c>
      <c r="B785" t="inlineStr">
        <is>
          <t>SPXW US 04/17/26 C7275 Index</t>
        </is>
      </c>
      <c r="C785" t="inlineStr">
        <is>
          <t>SPXW US 04/17/26 C7275 Index</t>
        </is>
      </c>
      <c r="F785" t="inlineStr">
        <is>
          <t>01YZQK2H3</t>
        </is>
      </c>
      <c r="G785" s="1" t="n">
        <v>113</v>
      </c>
      <c r="H785" s="1" t="n">
        <v>20.6</v>
      </c>
      <c r="I785" s="2" t="n">
        <v>232780</v>
      </c>
      <c r="J785" s="3" t="n">
        <v>0.00240893</v>
      </c>
      <c r="K785" s="4" t="n">
        <v>96632031.68000001</v>
      </c>
      <c r="L785" s="5" t="n">
        <v>4450001</v>
      </c>
      <c r="M785" s="6" t="n">
        <v>21.71505842</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01YZQK2H3</t>
        </is>
      </c>
      <c r="U785" t="inlineStr">
        <is>
          <t>Option</t>
        </is>
      </c>
    </row>
    <row r="786">
      <c r="A786" t="inlineStr">
        <is>
          <t>HIGH</t>
        </is>
      </c>
      <c r="B786" t="inlineStr">
        <is>
          <t>SPXW US 04/17/26 C7380 Index</t>
        </is>
      </c>
      <c r="C786" t="inlineStr">
        <is>
          <t>SPXW US 04/17/26 C7380 Index</t>
        </is>
      </c>
      <c r="F786" t="inlineStr">
        <is>
          <t>01Z98Q256</t>
        </is>
      </c>
      <c r="G786" s="1" t="n">
        <v>47</v>
      </c>
      <c r="H786" s="1" t="n">
        <v>8.9</v>
      </c>
      <c r="I786" s="2" t="n">
        <v>41830</v>
      </c>
      <c r="J786" s="3" t="n">
        <v>0.00043288</v>
      </c>
      <c r="K786" s="4" t="n">
        <v>96632031.68000001</v>
      </c>
      <c r="L786" s="5" t="n">
        <v>4450001</v>
      </c>
      <c r="M786" s="6" t="n">
        <v>21.71505842</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01Z98Q256</t>
        </is>
      </c>
      <c r="U786" t="inlineStr">
        <is>
          <t>Option</t>
        </is>
      </c>
    </row>
    <row r="787">
      <c r="A787" t="inlineStr">
        <is>
          <t>HIGH</t>
        </is>
      </c>
      <c r="B787" t="inlineStr">
        <is>
          <t>SIMPLIFY E GOVT MONEY MKT ETF</t>
        </is>
      </c>
      <c r="C787" t="inlineStr">
        <is>
          <t>SBIL</t>
        </is>
      </c>
      <c r="D787" t="inlineStr">
        <is>
          <t>BNVVNP8</t>
        </is>
      </c>
      <c r="E787" t="inlineStr">
        <is>
          <t>US82889N2696</t>
        </is>
      </c>
      <c r="F787" t="inlineStr">
        <is>
          <t>82889N269</t>
        </is>
      </c>
      <c r="G787" s="1" t="n">
        <v>844289</v>
      </c>
      <c r="H787" s="1" t="n">
        <v>100.015</v>
      </c>
      <c r="I787" s="2" t="n">
        <v>84441564.33</v>
      </c>
      <c r="J787" s="3" t="n">
        <v>0.87384652</v>
      </c>
      <c r="K787" s="4" t="n">
        <v>96632031.68000001</v>
      </c>
      <c r="L787" s="5" t="n">
        <v>4450001</v>
      </c>
      <c r="M787" s="6" t="n">
        <v>21.71505842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82889N269</t>
        </is>
      </c>
      <c r="U787" t="inlineStr">
        <is>
          <t>Fund</t>
        </is>
      </c>
    </row>
    <row r="788">
      <c r="A788" t="inlineStr">
        <is>
          <t>HIGH</t>
        </is>
      </c>
      <c r="B788" t="inlineStr">
        <is>
          <t>B 3/31/26 Govt</t>
        </is>
      </c>
      <c r="C788" t="inlineStr">
        <is>
          <t>B 3/31/26 Govt</t>
        </is>
      </c>
      <c r="D788" t="inlineStr">
        <is>
          <t>BR115D8</t>
        </is>
      </c>
      <c r="E788" t="inlineStr">
        <is>
          <t>US912797TB33</t>
        </is>
      </c>
      <c r="F788" t="inlineStr">
        <is>
          <t>912797TB3</t>
        </is>
      </c>
      <c r="G788" s="1" t="n">
        <v>1500000</v>
      </c>
      <c r="H788" s="1" t="n">
        <v>99.65905600000001</v>
      </c>
      <c r="I788" s="2" t="n">
        <v>1494885.84</v>
      </c>
      <c r="J788" s="3" t="n">
        <v>0.01546988</v>
      </c>
      <c r="K788" s="4" t="n">
        <v>96632031.68000001</v>
      </c>
      <c r="L788" s="5" t="n">
        <v>4450001</v>
      </c>
      <c r="M788" s="6" t="n">
        <v>21.71505842</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912797TB3</t>
        </is>
      </c>
      <c r="U788" t="inlineStr">
        <is>
          <t>Treasury Bill</t>
        </is>
      </c>
    </row>
    <row r="789">
      <c r="A789" t="inlineStr">
        <is>
          <t>HIGH</t>
        </is>
      </c>
      <c r="B789" t="inlineStr">
        <is>
          <t>B 4/14/26 Govt</t>
        </is>
      </c>
      <c r="C789" t="inlineStr">
        <is>
          <t>B 4/14/26 Govt</t>
        </is>
      </c>
      <c r="D789" t="inlineStr">
        <is>
          <t>BVV5T69</t>
        </is>
      </c>
      <c r="E789" t="inlineStr">
        <is>
          <t>US912797TH03</t>
        </is>
      </c>
      <c r="F789" t="inlineStr">
        <is>
          <t>912797TH0</t>
        </is>
      </c>
      <c r="G789" s="1" t="n">
        <v>9350000</v>
      </c>
      <c r="H789" s="1" t="n">
        <v>99.517667</v>
      </c>
      <c r="I789" s="2" t="n">
        <v>9304901.859999999</v>
      </c>
      <c r="J789" s="3" t="n">
        <v>0.09629211</v>
      </c>
      <c r="K789" s="4" t="n">
        <v>96632031.68000001</v>
      </c>
      <c r="L789" s="5" t="n">
        <v>4450001</v>
      </c>
      <c r="M789" s="6" t="n">
        <v>21.71505842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912797TH0</t>
        </is>
      </c>
      <c r="U789" t="inlineStr">
        <is>
          <t>Treasury Bill</t>
        </is>
      </c>
    </row>
    <row r="790">
      <c r="A790" t="inlineStr">
        <is>
          <t>HIGH</t>
        </is>
      </c>
      <c r="B790" t="inlineStr">
        <is>
          <t>B 4/28/26 Govt</t>
        </is>
      </c>
      <c r="C790" t="inlineStr">
        <is>
          <t>B 4/28/26 Govt</t>
        </is>
      </c>
      <c r="D790" t="inlineStr">
        <is>
          <t>BV6GXY3</t>
        </is>
      </c>
      <c r="E790" t="inlineStr">
        <is>
          <t>US912797TK32</t>
        </is>
      </c>
      <c r="F790" t="inlineStr">
        <is>
          <t>912797TK3</t>
        </is>
      </c>
      <c r="G790" s="1" t="n">
        <v>900000</v>
      </c>
      <c r="H790" s="1" t="n">
        <v>99.377804</v>
      </c>
      <c r="I790" s="2" t="n">
        <v>894400.24</v>
      </c>
      <c r="J790" s="3" t="n">
        <v>0.00925573</v>
      </c>
      <c r="K790" s="4" t="n">
        <v>96632031.68000001</v>
      </c>
      <c r="L790" s="5" t="n">
        <v>4450001</v>
      </c>
      <c r="M790" s="6" t="n">
        <v>21.71505842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912797TK3</t>
        </is>
      </c>
      <c r="U790" t="inlineStr">
        <is>
          <t>Treasury Bill</t>
        </is>
      </c>
    </row>
    <row r="791">
      <c r="A791" t="inlineStr">
        <is>
          <t>HIGH</t>
        </is>
      </c>
      <c r="B791" t="inlineStr">
        <is>
          <t>Cash</t>
        </is>
      </c>
      <c r="C791" t="inlineStr">
        <is>
          <t>Cash</t>
        </is>
      </c>
      <c r="G791" s="1" t="n">
        <v>-39835.6</v>
      </c>
      <c r="H791" s="1" t="n">
        <v>1</v>
      </c>
      <c r="I791" s="2" t="n">
        <v>-39835.6</v>
      </c>
      <c r="J791" s="3" t="n">
        <v>-0.00041224</v>
      </c>
      <c r="K791" s="4" t="n">
        <v>96632031.68000001</v>
      </c>
      <c r="L791" s="5" t="n">
        <v>4450001</v>
      </c>
      <c r="M791" s="6" t="n">
        <v>21.71505842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Cash</t>
        </is>
      </c>
      <c r="U791" t="inlineStr">
        <is>
          <t>Cash</t>
        </is>
      </c>
    </row>
    <row r="792">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row>
    <row r="793">
      <c r="A793" t="inlineStr">
        <is>
          <t>IOPP</t>
        </is>
      </c>
      <c r="B793" t="inlineStr">
        <is>
          <t>APOLLO HOSPITALS ENTERPRISE INR 5.0</t>
        </is>
      </c>
      <c r="C793" t="inlineStr">
        <is>
          <t>APHS</t>
        </is>
      </c>
      <c r="D793" t="inlineStr">
        <is>
          <t>6273583</t>
        </is>
      </c>
      <c r="E793" t="inlineStr">
        <is>
          <t>INE437A01024</t>
        </is>
      </c>
      <c r="F793" t="inlineStr">
        <is>
          <t>Y0187F138</t>
        </is>
      </c>
      <c r="G793" s="1" t="n">
        <v>4449</v>
      </c>
      <c r="H793" s="1" t="n">
        <v>7720.5</v>
      </c>
      <c r="I793" s="2" t="n">
        <v>377648.03</v>
      </c>
      <c r="J793" s="3" t="n">
        <v>0.04387318</v>
      </c>
      <c r="K793" s="4" t="n">
        <v>8607720.35</v>
      </c>
      <c r="L793" s="5" t="n">
        <v>325001</v>
      </c>
      <c r="M793" s="6" t="n">
        <v>26.48521189</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6273583</t>
        </is>
      </c>
      <c r="U793" t="inlineStr">
        <is>
          <t>Equity</t>
        </is>
      </c>
    </row>
    <row r="794">
      <c r="A794" t="inlineStr">
        <is>
          <t>IOPP</t>
        </is>
      </c>
      <c r="B794" t="inlineStr">
        <is>
          <t>BHARTI AIRTEL LTD INR 5.0</t>
        </is>
      </c>
      <c r="C794" t="inlineStr">
        <is>
          <t>BHARTI</t>
        </is>
      </c>
      <c r="D794" t="inlineStr">
        <is>
          <t>6442327</t>
        </is>
      </c>
      <c r="E794" t="inlineStr">
        <is>
          <t>INE397D01024</t>
        </is>
      </c>
      <c r="F794" t="inlineStr">
        <is>
          <t>Y0885K108</t>
        </is>
      </c>
      <c r="G794" s="1" t="n">
        <v>26909</v>
      </c>
      <c r="H794" s="1" t="n">
        <v>1941</v>
      </c>
      <c r="I794" s="2" t="n">
        <v>574251.95</v>
      </c>
      <c r="J794" s="3" t="n">
        <v>0.06671359</v>
      </c>
      <c r="K794" s="4" t="n">
        <v>8607720.35</v>
      </c>
      <c r="L794" s="5" t="n">
        <v>325001</v>
      </c>
      <c r="M794" s="6" t="n">
        <v>26.48521189</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6442327</t>
        </is>
      </c>
      <c r="U794" t="inlineStr">
        <is>
          <t>Equity</t>
        </is>
      </c>
    </row>
    <row r="795">
      <c r="A795" t="inlineStr">
        <is>
          <t>IOPP</t>
        </is>
      </c>
      <c r="B795" t="inlineStr">
        <is>
          <t>BIKAJI FOODS INTERNATIONAL INR 1.0</t>
        </is>
      </c>
      <c r="C795" t="inlineStr">
        <is>
          <t>BIKAJI</t>
        </is>
      </c>
      <c r="D795" t="inlineStr">
        <is>
          <t>BN95Y82</t>
        </is>
      </c>
      <c r="E795" t="inlineStr">
        <is>
          <t>INE00E101023</t>
        </is>
      </c>
      <c r="F795" t="inlineStr">
        <is>
          <t>Y088C8115</t>
        </is>
      </c>
      <c r="G795" s="1" t="n">
        <v>12884</v>
      </c>
      <c r="H795" s="1" t="n">
        <v>628.9</v>
      </c>
      <c r="I795" s="2" t="n">
        <v>89086.46000000001</v>
      </c>
      <c r="J795" s="3" t="n">
        <v>0.0103496</v>
      </c>
      <c r="K795" s="4" t="n">
        <v>8607720.35</v>
      </c>
      <c r="L795" s="5" t="n">
        <v>325001</v>
      </c>
      <c r="M795" s="6" t="n">
        <v>26.48521189</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BN95Y82</t>
        </is>
      </c>
      <c r="U795" t="inlineStr">
        <is>
          <t>Equity</t>
        </is>
      </c>
    </row>
    <row r="796">
      <c r="A796" t="inlineStr">
        <is>
          <t>IOPP</t>
        </is>
      </c>
      <c r="B796" t="inlineStr">
        <is>
          <t>BAJAJ AUTO LTD INR 10.0</t>
        </is>
      </c>
      <c r="C796" t="inlineStr">
        <is>
          <t>BJAUT</t>
        </is>
      </c>
      <c r="D796" t="inlineStr">
        <is>
          <t>B2QKXW0</t>
        </is>
      </c>
      <c r="E796" t="inlineStr">
        <is>
          <t>INE917I01010</t>
        </is>
      </c>
      <c r="F796" t="inlineStr">
        <is>
          <t>Y05490100</t>
        </is>
      </c>
      <c r="G796" s="1" t="n">
        <v>4267</v>
      </c>
      <c r="H796" s="1" t="n">
        <v>9829</v>
      </c>
      <c r="I796" s="2" t="n">
        <v>461117.25</v>
      </c>
      <c r="J796" s="3" t="n">
        <v>0.05357019</v>
      </c>
      <c r="K796" s="4" t="n">
        <v>8607720.35</v>
      </c>
      <c r="L796" s="5" t="n">
        <v>325001</v>
      </c>
      <c r="M796" s="6" t="n">
        <v>26.48521189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B2QKXW0</t>
        </is>
      </c>
      <c r="U796" t="inlineStr">
        <is>
          <t>Equity</t>
        </is>
      </c>
    </row>
    <row r="797">
      <c r="A797" t="inlineStr">
        <is>
          <t>IOPP</t>
        </is>
      </c>
      <c r="B797" t="inlineStr">
        <is>
          <t>BRITANNIA INDUSTRIES LTD INR 1.0</t>
        </is>
      </c>
      <c r="C797" t="inlineStr">
        <is>
          <t>BRIT</t>
        </is>
      </c>
      <c r="D797" t="inlineStr">
        <is>
          <t>BGSQG47</t>
        </is>
      </c>
      <c r="E797" t="inlineStr">
        <is>
          <t>INE216A01030</t>
        </is>
      </c>
      <c r="F797" t="inlineStr">
        <is>
          <t>Y0969R151</t>
        </is>
      </c>
      <c r="G797" s="1" t="n">
        <v>5250</v>
      </c>
      <c r="H797" s="1" t="n">
        <v>6162.5</v>
      </c>
      <c r="I797" s="2" t="n">
        <v>355709.63</v>
      </c>
      <c r="J797" s="3" t="n">
        <v>0.04132449</v>
      </c>
      <c r="K797" s="4" t="n">
        <v>8607720.35</v>
      </c>
      <c r="L797" s="5" t="n">
        <v>325001</v>
      </c>
      <c r="M797" s="6" t="n">
        <v>26.48521189</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BGSQG47</t>
        </is>
      </c>
      <c r="U797" t="inlineStr">
        <is>
          <t>Equity</t>
        </is>
      </c>
    </row>
    <row r="798">
      <c r="A798" t="inlineStr">
        <is>
          <t>IOPP</t>
        </is>
      </c>
      <c r="B798" t="inlineStr">
        <is>
          <t>CRAFTSMAN AUTOMATION LTD INR 5.0</t>
        </is>
      </c>
      <c r="C798" t="inlineStr">
        <is>
          <t>CRAFTSMA</t>
        </is>
      </c>
      <c r="D798" t="inlineStr">
        <is>
          <t>BYWFSG2</t>
        </is>
      </c>
      <c r="E798" t="inlineStr">
        <is>
          <t>INE00LO01017</t>
        </is>
      </c>
      <c r="F798" t="inlineStr">
        <is>
          <t>Y1R7DZ105</t>
        </is>
      </c>
      <c r="G798" s="1" t="n">
        <v>5000</v>
      </c>
      <c r="H798" s="1" t="n">
        <v>7876.5</v>
      </c>
      <c r="I798" s="2" t="n">
        <v>432994.79</v>
      </c>
      <c r="J798" s="3" t="n">
        <v>0.05030307</v>
      </c>
      <c r="K798" s="4" t="n">
        <v>8607720.35</v>
      </c>
      <c r="L798" s="5" t="n">
        <v>325001</v>
      </c>
      <c r="M798" s="6" t="n">
        <v>26.48521189</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BYWFSG2</t>
        </is>
      </c>
      <c r="U798" t="inlineStr">
        <is>
          <t>Equity</t>
        </is>
      </c>
    </row>
    <row r="799">
      <c r="A799" t="inlineStr">
        <is>
          <t>IOPP</t>
        </is>
      </c>
      <c r="B799" t="inlineStr">
        <is>
          <t>AVENUE SUPERMARTS LTD INR 10.0 144A</t>
        </is>
      </c>
      <c r="C799" t="inlineStr">
        <is>
          <t>DMART</t>
        </is>
      </c>
      <c r="D799" t="inlineStr">
        <is>
          <t>BYW1G33</t>
        </is>
      </c>
      <c r="E799" t="inlineStr">
        <is>
          <t>INE192R01011</t>
        </is>
      </c>
      <c r="F799" t="inlineStr">
        <is>
          <t>Y04895101</t>
        </is>
      </c>
      <c r="G799" s="1" t="n">
        <v>8081</v>
      </c>
      <c r="H799" s="1" t="n">
        <v>3849.3</v>
      </c>
      <c r="I799" s="2" t="n">
        <v>342000.12</v>
      </c>
      <c r="J799" s="3" t="n">
        <v>0.03973179</v>
      </c>
      <c r="K799" s="4" t="n">
        <v>8607720.35</v>
      </c>
      <c r="L799" s="5" t="n">
        <v>325001</v>
      </c>
      <c r="M799" s="6" t="n">
        <v>26.48521189</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BYW1G33</t>
        </is>
      </c>
      <c r="U799" t="inlineStr">
        <is>
          <t>Equity</t>
        </is>
      </c>
    </row>
    <row r="800">
      <c r="A800" t="inlineStr">
        <is>
          <t>IOPP</t>
        </is>
      </c>
      <c r="B800" t="inlineStr">
        <is>
          <t>ETERNAL LTD</t>
        </is>
      </c>
      <c r="C800" t="inlineStr">
        <is>
          <t>ETERNAL</t>
        </is>
      </c>
      <c r="D800" t="inlineStr">
        <is>
          <t>BL6P210</t>
        </is>
      </c>
      <c r="E800" t="inlineStr">
        <is>
          <t>INE758T01015</t>
        </is>
      </c>
      <c r="F800" t="inlineStr">
        <is>
          <t>Y9899X105</t>
        </is>
      </c>
      <c r="G800" s="1" t="n">
        <v>184617</v>
      </c>
      <c r="H800" s="1" t="n">
        <v>254</v>
      </c>
      <c r="I800" s="2" t="n">
        <v>515566.6</v>
      </c>
      <c r="J800" s="3" t="n">
        <v>0.05989584</v>
      </c>
      <c r="K800" s="4" t="n">
        <v>8607720.35</v>
      </c>
      <c r="L800" s="5" t="n">
        <v>325001</v>
      </c>
      <c r="M800" s="6" t="n">
        <v>26.48521189</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BL6P210</t>
        </is>
      </c>
      <c r="U800" t="inlineStr">
        <is>
          <t>Equity</t>
        </is>
      </c>
    </row>
    <row r="801">
      <c r="A801" t="inlineStr">
        <is>
          <t>IOPP</t>
        </is>
      </c>
      <c r="B801" t="inlineStr">
        <is>
          <t>GRAVITA INDIA LTD INR 2.0</t>
        </is>
      </c>
      <c r="C801" t="inlineStr">
        <is>
          <t>GRAV</t>
        </is>
      </c>
      <c r="D801" t="inlineStr">
        <is>
          <t>B8F4NZ8</t>
        </is>
      </c>
      <c r="E801" t="inlineStr">
        <is>
          <t>INE024L01027</t>
        </is>
      </c>
      <c r="F801" t="inlineStr">
        <is>
          <t>Y2R55H106</t>
        </is>
      </c>
      <c r="G801" s="1" t="n">
        <v>10223</v>
      </c>
      <c r="H801" s="1" t="n">
        <v>1579.8</v>
      </c>
      <c r="I801" s="2" t="n">
        <v>177566.02</v>
      </c>
      <c r="J801" s="3" t="n">
        <v>0.02062869</v>
      </c>
      <c r="K801" s="4" t="n">
        <v>8607720.35</v>
      </c>
      <c r="L801" s="5" t="n">
        <v>325001</v>
      </c>
      <c r="M801" s="6" t="n">
        <v>26.48521189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B8F4NZ8</t>
        </is>
      </c>
      <c r="U801" t="inlineStr">
        <is>
          <t>Equity</t>
        </is>
      </c>
    </row>
    <row r="802">
      <c r="A802" t="inlineStr">
        <is>
          <t>IOPP</t>
        </is>
      </c>
      <c r="B802" t="inlineStr">
        <is>
          <t>HAVELLS INDIA LTD INR 1.0</t>
        </is>
      </c>
      <c r="C802" t="inlineStr">
        <is>
          <t>HAVL</t>
        </is>
      </c>
      <c r="D802" t="inlineStr">
        <is>
          <t>BQGZWP9</t>
        </is>
      </c>
      <c r="E802" t="inlineStr">
        <is>
          <t>INE176B01034</t>
        </is>
      </c>
      <c r="F802" t="inlineStr">
        <is>
          <t>Y3116C119</t>
        </is>
      </c>
      <c r="G802" s="1" t="n">
        <v>11126</v>
      </c>
      <c r="H802" s="1" t="n">
        <v>1403.8</v>
      </c>
      <c r="I802" s="2" t="n">
        <v>171721.11</v>
      </c>
      <c r="J802" s="3" t="n">
        <v>0.01994966</v>
      </c>
      <c r="K802" s="4" t="n">
        <v>8607720.35</v>
      </c>
      <c r="L802" s="5" t="n">
        <v>325001</v>
      </c>
      <c r="M802" s="6" t="n">
        <v>26.48521189</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BQGZWP9</t>
        </is>
      </c>
      <c r="U802" t="inlineStr">
        <is>
          <t>Equity</t>
        </is>
      </c>
    </row>
    <row r="803">
      <c r="A803" t="inlineStr">
        <is>
          <t>IOPP</t>
        </is>
      </c>
      <c r="B803" t="inlineStr">
        <is>
          <t>ICICI PRUDENTIAL ASSET MANA INR 1.0</t>
        </is>
      </c>
      <c r="C803" t="inlineStr">
        <is>
          <t>ICICIAMC</t>
        </is>
      </c>
      <c r="D803" t="inlineStr">
        <is>
          <t>BVK5W49</t>
        </is>
      </c>
      <c r="E803" t="inlineStr">
        <is>
          <t>INE346A01027</t>
        </is>
      </c>
      <c r="F803" t="inlineStr">
        <is>
          <t>Y3R56A348</t>
        </is>
      </c>
      <c r="G803" s="1" t="n">
        <v>6088</v>
      </c>
      <c r="H803" s="1" t="n">
        <v>3150</v>
      </c>
      <c r="I803" s="2" t="n">
        <v>210845.62</v>
      </c>
      <c r="J803" s="3" t="n">
        <v>0.02449494</v>
      </c>
      <c r="K803" s="4" t="n">
        <v>8607720.35</v>
      </c>
      <c r="L803" s="5" t="n">
        <v>325001</v>
      </c>
      <c r="M803" s="6" t="n">
        <v>26.48521189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BVK5W49</t>
        </is>
      </c>
      <c r="U803" t="inlineStr">
        <is>
          <t>Equity</t>
        </is>
      </c>
    </row>
    <row r="804">
      <c r="A804" t="inlineStr">
        <is>
          <t>IOPP</t>
        </is>
      </c>
      <c r="B804" t="inlineStr">
        <is>
          <t>ICICI BANK LTD INR 2.0</t>
        </is>
      </c>
      <c r="C804" t="inlineStr">
        <is>
          <t>ICICIBC</t>
        </is>
      </c>
      <c r="D804" t="inlineStr">
        <is>
          <t>BSZ2BY7</t>
        </is>
      </c>
      <c r="E804" t="inlineStr">
        <is>
          <t>INE090A01021</t>
        </is>
      </c>
      <c r="F804" t="inlineStr">
        <is>
          <t>Y3860Z132</t>
        </is>
      </c>
      <c r="G804" s="1" t="n">
        <v>31000</v>
      </c>
      <c r="H804" s="1" t="n">
        <v>1384.8</v>
      </c>
      <c r="I804" s="2" t="n">
        <v>471984.95</v>
      </c>
      <c r="J804" s="3" t="n">
        <v>0.05483275</v>
      </c>
      <c r="K804" s="4" t="n">
        <v>8607720.35</v>
      </c>
      <c r="L804" s="5" t="n">
        <v>325001</v>
      </c>
      <c r="M804" s="6" t="n">
        <v>26.48521189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BSZ2BY7</t>
        </is>
      </c>
      <c r="U804" t="inlineStr">
        <is>
          <t>Equity</t>
        </is>
      </c>
    </row>
    <row r="805">
      <c r="A805" t="inlineStr">
        <is>
          <t>IOPP</t>
        </is>
      </c>
      <c r="B805" t="inlineStr">
        <is>
          <t>INDIAN HOT INR1 (POST SUBDIVISION)</t>
        </is>
      </c>
      <c r="C805" t="inlineStr">
        <is>
          <t>IH</t>
        </is>
      </c>
      <c r="D805" t="inlineStr">
        <is>
          <t>B1FRT61</t>
        </is>
      </c>
      <c r="E805" t="inlineStr">
        <is>
          <t>INE053A01029</t>
        </is>
      </c>
      <c r="F805" t="inlineStr">
        <is>
          <t>Y3925F147</t>
        </is>
      </c>
      <c r="G805" s="1" t="n">
        <v>47000</v>
      </c>
      <c r="H805" s="1" t="n">
        <v>676.15</v>
      </c>
      <c r="I805" s="2" t="n">
        <v>349397.91</v>
      </c>
      <c r="J805" s="3" t="n">
        <v>0.04059122</v>
      </c>
      <c r="K805" s="4" t="n">
        <v>8607720.35</v>
      </c>
      <c r="L805" s="5" t="n">
        <v>325001</v>
      </c>
      <c r="M805" s="6" t="n">
        <v>26.48521189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B1FRT61</t>
        </is>
      </c>
      <c r="U805" t="inlineStr">
        <is>
          <t>Equity</t>
        </is>
      </c>
    </row>
    <row r="806">
      <c r="A806" t="inlineStr">
        <is>
          <t>IOPP</t>
        </is>
      </c>
      <c r="B806" t="inlineStr">
        <is>
          <t>INFO EDGE INDIA LTD INR 2.0</t>
        </is>
      </c>
      <c r="C806" t="inlineStr">
        <is>
          <t>INFOE</t>
        </is>
      </c>
      <c r="D806" t="inlineStr">
        <is>
          <t>BTJVLJ2</t>
        </is>
      </c>
      <c r="E806" t="inlineStr">
        <is>
          <t>INE663F01032</t>
        </is>
      </c>
      <c r="F806" t="inlineStr">
        <is>
          <t>Y40353123</t>
        </is>
      </c>
      <c r="G806" s="1" t="n">
        <v>23955</v>
      </c>
      <c r="H806" s="1" t="n">
        <v>1017.9</v>
      </c>
      <c r="I806" s="2" t="n">
        <v>268090.03</v>
      </c>
      <c r="J806" s="3" t="n">
        <v>0.0311453</v>
      </c>
      <c r="K806" s="4" t="n">
        <v>8607720.35</v>
      </c>
      <c r="L806" s="5" t="n">
        <v>325001</v>
      </c>
      <c r="M806" s="6" t="n">
        <v>26.48521189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BTJVLJ2</t>
        </is>
      </c>
      <c r="U806" t="inlineStr">
        <is>
          <t>Equity</t>
        </is>
      </c>
    </row>
    <row r="807">
      <c r="A807" t="inlineStr">
        <is>
          <t>IOPP</t>
        </is>
      </c>
      <c r="B807" t="inlineStr">
        <is>
          <t>INDIAN RAILWAY CATERING + T INR 2.0</t>
        </is>
      </c>
      <c r="C807" t="inlineStr">
        <is>
          <t>IRCTC</t>
        </is>
      </c>
      <c r="D807" t="inlineStr">
        <is>
          <t>BL6C482</t>
        </is>
      </c>
      <c r="E807" t="inlineStr">
        <is>
          <t>INE335Y01020</t>
        </is>
      </c>
      <c r="F807" t="inlineStr">
        <is>
          <t>Y3R2EY120</t>
        </is>
      </c>
      <c r="G807" s="1" t="n">
        <v>21908</v>
      </c>
      <c r="H807" s="1" t="n">
        <v>614.45</v>
      </c>
      <c r="I807" s="2" t="n">
        <v>148002.36</v>
      </c>
      <c r="J807" s="3" t="n">
        <v>0.01719414</v>
      </c>
      <c r="K807" s="4" t="n">
        <v>8607720.35</v>
      </c>
      <c r="L807" s="5" t="n">
        <v>325001</v>
      </c>
      <c r="M807" s="6" t="n">
        <v>26.48521189</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BL6C482</t>
        </is>
      </c>
      <c r="U807" t="inlineStr">
        <is>
          <t>Equity</t>
        </is>
      </c>
    </row>
    <row r="808">
      <c r="A808" t="inlineStr">
        <is>
          <t>IOPP</t>
        </is>
      </c>
      <c r="B808" t="inlineStr">
        <is>
          <t>JB CHEMICALS + PHARMACEUTIC INR 1.0</t>
        </is>
      </c>
      <c r="C808" t="inlineStr">
        <is>
          <t>JBCP</t>
        </is>
      </c>
      <c r="D808" t="inlineStr">
        <is>
          <t>BNQNGS3</t>
        </is>
      </c>
      <c r="E808" t="inlineStr">
        <is>
          <t>INE572A01036</t>
        </is>
      </c>
      <c r="F808" t="inlineStr">
        <is>
          <t>Y4429J114</t>
        </is>
      </c>
      <c r="G808" s="1" t="n">
        <v>17000</v>
      </c>
      <c r="H808" s="1" t="n">
        <v>2070.4</v>
      </c>
      <c r="I808" s="2" t="n">
        <v>386974.71</v>
      </c>
      <c r="J808" s="3" t="n">
        <v>0.0449567</v>
      </c>
      <c r="K808" s="4" t="n">
        <v>8607720.35</v>
      </c>
      <c r="L808" s="5" t="n">
        <v>325001</v>
      </c>
      <c r="M808" s="6" t="n">
        <v>26.48521189</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BNQNGS3</t>
        </is>
      </c>
      <c r="U808" t="inlineStr">
        <is>
          <t>Equity</t>
        </is>
      </c>
    </row>
    <row r="809">
      <c r="A809" t="inlineStr">
        <is>
          <t>IOPP</t>
        </is>
      </c>
      <c r="B809" t="inlineStr">
        <is>
          <t>KOTAK MAHINDRA BANK LTD INR 1.0</t>
        </is>
      </c>
      <c r="C809" t="inlineStr">
        <is>
          <t>KMB</t>
        </is>
      </c>
      <c r="D809" t="inlineStr">
        <is>
          <t>BNBX1W7</t>
        </is>
      </c>
      <c r="E809" t="inlineStr">
        <is>
          <t>INE237A01036</t>
        </is>
      </c>
      <c r="F809" t="inlineStr">
        <is>
          <t>Y4S3A3127</t>
        </is>
      </c>
      <c r="G809" s="1" t="n">
        <v>95540</v>
      </c>
      <c r="H809" s="1" t="n">
        <v>427.7</v>
      </c>
      <c r="I809" s="2" t="n">
        <v>449266.34</v>
      </c>
      <c r="J809" s="3" t="n">
        <v>0.05219342</v>
      </c>
      <c r="K809" s="4" t="n">
        <v>8607720.35</v>
      </c>
      <c r="L809" s="5" t="n">
        <v>325001</v>
      </c>
      <c r="M809" s="6" t="n">
        <v>26.48521189</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BNBX1W7</t>
        </is>
      </c>
      <c r="U809" t="inlineStr">
        <is>
          <t>Equity</t>
        </is>
      </c>
    </row>
    <row r="810">
      <c r="A810" t="inlineStr">
        <is>
          <t>IOPP</t>
        </is>
      </c>
      <c r="B810" t="inlineStr">
        <is>
          <t>LG ELECTRONICS INDIA LTD INR 10.0</t>
        </is>
      </c>
      <c r="C810" t="inlineStr">
        <is>
          <t>LGEL</t>
        </is>
      </c>
      <c r="D810" t="inlineStr">
        <is>
          <t>BT6BF48</t>
        </is>
      </c>
      <c r="E810" t="inlineStr">
        <is>
          <t>INE324D01010</t>
        </is>
      </c>
      <c r="F810" t="inlineStr">
        <is>
          <t>Y52418103</t>
        </is>
      </c>
      <c r="G810" s="1" t="n">
        <v>156</v>
      </c>
      <c r="H810" s="1" t="n">
        <v>1568.1</v>
      </c>
      <c r="I810" s="2" t="n">
        <v>2689.54</v>
      </c>
      <c r="J810" s="3" t="n">
        <v>0.00031246</v>
      </c>
      <c r="K810" s="4" t="n">
        <v>8607720.35</v>
      </c>
      <c r="L810" s="5" t="n">
        <v>325001</v>
      </c>
      <c r="M810" s="6" t="n">
        <v>26.48521189</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BT6BF48</t>
        </is>
      </c>
      <c r="U810" t="inlineStr">
        <is>
          <t>Equity</t>
        </is>
      </c>
    </row>
    <row r="811">
      <c r="A811" t="inlineStr">
        <is>
          <t>IOPP</t>
        </is>
      </c>
      <c r="B811" t="inlineStr">
        <is>
          <t>MARICO LTD INR 1.0</t>
        </is>
      </c>
      <c r="C811" t="inlineStr">
        <is>
          <t>MRCO</t>
        </is>
      </c>
      <c r="D811" t="inlineStr">
        <is>
          <t>B1S34K5</t>
        </is>
      </c>
      <c r="E811" t="inlineStr">
        <is>
          <t>INE196A01026</t>
        </is>
      </c>
      <c r="F811" t="inlineStr">
        <is>
          <t>Y5841R170</t>
        </is>
      </c>
      <c r="G811" s="1" t="n">
        <v>33000</v>
      </c>
      <c r="H811" s="1" t="n">
        <v>810.35</v>
      </c>
      <c r="I811" s="2" t="n">
        <v>294012.61</v>
      </c>
      <c r="J811" s="3" t="n">
        <v>0.03415685</v>
      </c>
      <c r="K811" s="4" t="n">
        <v>8607720.35</v>
      </c>
      <c r="L811" s="5" t="n">
        <v>325001</v>
      </c>
      <c r="M811" s="6" t="n">
        <v>26.48521189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B1S34K5</t>
        </is>
      </c>
      <c r="U811" t="inlineStr">
        <is>
          <t>Equity</t>
        </is>
      </c>
    </row>
    <row r="812">
      <c r="A812" t="inlineStr">
        <is>
          <t>IOPP</t>
        </is>
      </c>
      <c r="B812" t="inlineStr">
        <is>
          <t>TITAGARH RAIL SYSTEM LTD INR 2.0</t>
        </is>
      </c>
      <c r="C812" t="inlineStr">
        <is>
          <t>TITAGARH</t>
        </is>
      </c>
      <c r="D812" t="inlineStr">
        <is>
          <t>BWZ1HS8</t>
        </is>
      </c>
      <c r="E812" t="inlineStr">
        <is>
          <t>INE615H01020</t>
        </is>
      </c>
      <c r="F812" t="inlineStr">
        <is>
          <t>Y8841L136</t>
        </is>
      </c>
      <c r="G812" s="1" t="n">
        <v>17036</v>
      </c>
      <c r="H812" s="1" t="n">
        <v>733.9</v>
      </c>
      <c r="I812" s="2" t="n">
        <v>137462.39</v>
      </c>
      <c r="J812" s="3" t="n">
        <v>0.01596966</v>
      </c>
      <c r="K812" s="4" t="n">
        <v>8607720.35</v>
      </c>
      <c r="L812" s="5" t="n">
        <v>325001</v>
      </c>
      <c r="M812" s="6" t="n">
        <v>26.48521189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BWZ1HS8</t>
        </is>
      </c>
      <c r="U812" t="inlineStr">
        <is>
          <t>Equity</t>
        </is>
      </c>
    </row>
    <row r="813">
      <c r="A813" t="inlineStr">
        <is>
          <t>IOPP</t>
        </is>
      </c>
      <c r="B813" t="inlineStr">
        <is>
          <t>TATA MOTORS LTD /NEW INR 2.0</t>
        </is>
      </c>
      <c r="C813" t="inlineStr">
        <is>
          <t>TMCV</t>
        </is>
      </c>
      <c r="D813" t="inlineStr">
        <is>
          <t>BSNRFT7</t>
        </is>
      </c>
      <c r="E813" t="inlineStr">
        <is>
          <t>INE1TAE01010</t>
        </is>
      </c>
      <c r="F813" t="inlineStr">
        <is>
          <t>Y8T4YR100</t>
        </is>
      </c>
      <c r="G813" s="1" t="n">
        <v>50898</v>
      </c>
      <c r="H813" s="1" t="n">
        <v>475.5</v>
      </c>
      <c r="I813" s="2" t="n">
        <v>266091.28</v>
      </c>
      <c r="J813" s="3" t="n">
        <v>0.0309131</v>
      </c>
      <c r="K813" s="4" t="n">
        <v>8607720.35</v>
      </c>
      <c r="L813" s="5" t="n">
        <v>325001</v>
      </c>
      <c r="M813" s="6" t="n">
        <v>26.48521189</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BSNRFT7</t>
        </is>
      </c>
      <c r="U813" t="inlineStr">
        <is>
          <t>Equity</t>
        </is>
      </c>
    </row>
    <row r="814">
      <c r="A814" t="inlineStr">
        <is>
          <t>IOPP</t>
        </is>
      </c>
      <c r="B814" t="inlineStr">
        <is>
          <t>TATA MOTORS PASSENGER VEHIC INR 2.0</t>
        </is>
      </c>
      <c r="C814" t="inlineStr">
        <is>
          <t>TMPV</t>
        </is>
      </c>
      <c r="D814" t="inlineStr">
        <is>
          <t>B611LV1</t>
        </is>
      </c>
      <c r="E814" t="inlineStr">
        <is>
          <t>INE155A01022</t>
        </is>
      </c>
      <c r="F814" t="inlineStr">
        <is>
          <t>Y85740267</t>
        </is>
      </c>
      <c r="G814" s="1" t="n">
        <v>50898</v>
      </c>
      <c r="H814" s="1" t="n">
        <v>377.55</v>
      </c>
      <c r="I814" s="2" t="n">
        <v>211278.16</v>
      </c>
      <c r="J814" s="3" t="n">
        <v>0.02454519</v>
      </c>
      <c r="K814" s="4" t="n">
        <v>8607720.35</v>
      </c>
      <c r="L814" s="5" t="n">
        <v>325001</v>
      </c>
      <c r="M814" s="6" t="n">
        <v>26.48521189</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B611LV1</t>
        </is>
      </c>
      <c r="U814" t="inlineStr">
        <is>
          <t>Equity</t>
        </is>
      </c>
    </row>
    <row r="815">
      <c r="A815" t="inlineStr">
        <is>
          <t>IOPP</t>
        </is>
      </c>
      <c r="B815" t="inlineStr">
        <is>
          <t>TRIVENI TURBINE LTD INR 1.0</t>
        </is>
      </c>
      <c r="C815" t="inlineStr">
        <is>
          <t>TRIV</t>
        </is>
      </c>
      <c r="D815" t="inlineStr">
        <is>
          <t>B567V73</t>
        </is>
      </c>
      <c r="E815" t="inlineStr">
        <is>
          <t>INE152M01016</t>
        </is>
      </c>
      <c r="F815" t="inlineStr">
        <is>
          <t>Y89735107</t>
        </is>
      </c>
      <c r="G815" s="1" t="n">
        <v>25135</v>
      </c>
      <c r="H815" s="1" t="n">
        <v>484.65</v>
      </c>
      <c r="I815" s="2" t="n">
        <v>133932.65</v>
      </c>
      <c r="J815" s="3" t="n">
        <v>0.0155596</v>
      </c>
      <c r="K815" s="4" t="n">
        <v>8607720.35</v>
      </c>
      <c r="L815" s="5" t="n">
        <v>325001</v>
      </c>
      <c r="M815" s="6" t="n">
        <v>26.48521189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B567V73</t>
        </is>
      </c>
      <c r="U815" t="inlineStr">
        <is>
          <t>Equity</t>
        </is>
      </c>
    </row>
    <row r="816">
      <c r="A816" t="inlineStr">
        <is>
          <t>IOPP</t>
        </is>
      </c>
      <c r="B816" t="inlineStr">
        <is>
          <t>TITAN COMPANY LIMITED INR 1.0</t>
        </is>
      </c>
      <c r="C816" t="inlineStr">
        <is>
          <t>TTAN</t>
        </is>
      </c>
      <c r="D816" t="inlineStr">
        <is>
          <t>6139340</t>
        </is>
      </c>
      <c r="E816" t="inlineStr">
        <is>
          <t>INE280A01028</t>
        </is>
      </c>
      <c r="F816" t="inlineStr">
        <is>
          <t>Y88425148</t>
        </is>
      </c>
      <c r="G816" s="1" t="n">
        <v>11201</v>
      </c>
      <c r="H816" s="1" t="n">
        <v>4294.5</v>
      </c>
      <c r="I816" s="2" t="n">
        <v>528869.83</v>
      </c>
      <c r="J816" s="3" t="n">
        <v>0.06144134</v>
      </c>
      <c r="K816" s="4" t="n">
        <v>8607720.35</v>
      </c>
      <c r="L816" s="5" t="n">
        <v>325001</v>
      </c>
      <c r="M816" s="6" t="n">
        <v>26.48521189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6139340</t>
        </is>
      </c>
      <c r="U816" t="inlineStr">
        <is>
          <t>Equity</t>
        </is>
      </c>
    </row>
    <row r="817">
      <c r="A817" t="inlineStr">
        <is>
          <t>IOPP</t>
        </is>
      </c>
      <c r="B817" t="inlineStr">
        <is>
          <t>UNO MINDA LTD INR 2.0</t>
        </is>
      </c>
      <c r="C817" t="inlineStr">
        <is>
          <t>UNOMINDA</t>
        </is>
      </c>
      <c r="D817" t="inlineStr">
        <is>
          <t>BYVC6Y8</t>
        </is>
      </c>
      <c r="E817" t="inlineStr">
        <is>
          <t>INE405E01023</t>
        </is>
      </c>
      <c r="F817" t="inlineStr">
        <is>
          <t>Y6S358119</t>
        </is>
      </c>
      <c r="G817" s="1" t="n">
        <v>28295</v>
      </c>
      <c r="H817" s="1" t="n">
        <v>1177.5</v>
      </c>
      <c r="I817" s="2" t="n">
        <v>366311.03</v>
      </c>
      <c r="J817" s="3" t="n">
        <v>0.0425561</v>
      </c>
      <c r="K817" s="4" t="n">
        <v>8607720.35</v>
      </c>
      <c r="L817" s="5" t="n">
        <v>325001</v>
      </c>
      <c r="M817" s="6" t="n">
        <v>26.48521189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BYVC6Y8</t>
        </is>
      </c>
      <c r="U817" t="inlineStr">
        <is>
          <t>Equity</t>
        </is>
      </c>
    </row>
    <row r="818">
      <c r="A818" t="inlineStr">
        <is>
          <t>IOPP</t>
        </is>
      </c>
      <c r="B818" t="inlineStr">
        <is>
          <t>Cash</t>
        </is>
      </c>
      <c r="C818" t="inlineStr">
        <is>
          <t>Cash</t>
        </is>
      </c>
      <c r="G818" s="1" t="n">
        <v>884848.97</v>
      </c>
      <c r="H818" s="1" t="n">
        <v>1</v>
      </c>
      <c r="I818" s="2" t="n">
        <v>884848.97</v>
      </c>
      <c r="J818" s="3" t="n">
        <v>0.10279713</v>
      </c>
      <c r="K818" s="4" t="n">
        <v>8607720.35</v>
      </c>
      <c r="L818" s="5" t="n">
        <v>325001</v>
      </c>
      <c r="M818" s="6" t="n">
        <v>26.48521189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Cash</t>
        </is>
      </c>
      <c r="U818" t="inlineStr">
        <is>
          <t>Cash</t>
        </is>
      </c>
    </row>
    <row r="819">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row>
    <row r="820">
      <c r="A820" t="inlineStr">
        <is>
          <t>KNRG</t>
        </is>
      </c>
      <c r="B820" t="inlineStr">
        <is>
          <t>AES V6.95 07/15/55 Corp</t>
        </is>
      </c>
      <c r="C820" t="inlineStr">
        <is>
          <t>AES V6.95 07/15/55 Corp</t>
        </is>
      </c>
      <c r="D820" t="inlineStr">
        <is>
          <t>BQT6828</t>
        </is>
      </c>
      <c r="E820" t="inlineStr">
        <is>
          <t>US00130HCL78</t>
        </is>
      </c>
      <c r="F820" t="inlineStr">
        <is>
          <t>00130HCL7</t>
        </is>
      </c>
      <c r="G820" s="1" t="n">
        <v>650000</v>
      </c>
      <c r="H820" s="1" t="n">
        <v>98.12376222</v>
      </c>
      <c r="I820" s="2" t="n">
        <v>637804.45</v>
      </c>
      <c r="J820" s="3" t="n">
        <v>0.02972138</v>
      </c>
      <c r="K820" s="4" t="n">
        <v>21459448.69</v>
      </c>
      <c r="L820" s="5" t="n">
        <v>825001</v>
      </c>
      <c r="M820" s="6" t="n">
        <v>26.01142143</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00130HCL7</t>
        </is>
      </c>
      <c r="U820" t="inlineStr">
        <is>
          <t>Bond</t>
        </is>
      </c>
    </row>
    <row r="821">
      <c r="A821" t="inlineStr">
        <is>
          <t>KNRG</t>
        </is>
      </c>
      <c r="B821" t="inlineStr">
        <is>
          <t>AES V7.6 01/15/55 Corp</t>
        </is>
      </c>
      <c r="C821" t="inlineStr">
        <is>
          <t>AES V7.6 01/15/55 Corp</t>
        </is>
      </c>
      <c r="D821" t="inlineStr">
        <is>
          <t>BQH7RQ0</t>
        </is>
      </c>
      <c r="E821" t="inlineStr">
        <is>
          <t>US00130HCK95</t>
        </is>
      </c>
      <c r="F821" t="inlineStr">
        <is>
          <t>00130HCK9</t>
        </is>
      </c>
      <c r="G821" s="1" t="n">
        <v>500000</v>
      </c>
      <c r="H821" s="1" t="n">
        <v>101.54874444</v>
      </c>
      <c r="I821" s="2" t="n">
        <v>507743.72</v>
      </c>
      <c r="J821" s="3" t="n">
        <v>0.02366061</v>
      </c>
      <c r="K821" s="4" t="n">
        <v>21459448.69</v>
      </c>
      <c r="L821" s="5" t="n">
        <v>825001</v>
      </c>
      <c r="M821" s="6" t="n">
        <v>26.01142143</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00130HCK9</t>
        </is>
      </c>
      <c r="U821" t="inlineStr">
        <is>
          <t>Bond</t>
        </is>
      </c>
    </row>
    <row r="822">
      <c r="A822" t="inlineStr">
        <is>
          <t>KNRG</t>
        </is>
      </c>
      <c r="B822" t="inlineStr">
        <is>
          <t>ALACN V7.2 10/15/54 144A Corp</t>
        </is>
      </c>
      <c r="C822" t="inlineStr">
        <is>
          <t>ALACN V7.2 10/15/54 144A Corp</t>
        </is>
      </c>
      <c r="D822" t="inlineStr">
        <is>
          <t>BMZLFQ2</t>
        </is>
      </c>
      <c r="E822" t="inlineStr">
        <is>
          <t>US021361AD20</t>
        </is>
      </c>
      <c r="F822" t="inlineStr">
        <is>
          <t>021361AD2</t>
        </is>
      </c>
      <c r="G822" s="1" t="n">
        <v>825000</v>
      </c>
      <c r="H822" s="1" t="n">
        <v>107.7852</v>
      </c>
      <c r="I822" s="2" t="n">
        <v>889227.9</v>
      </c>
      <c r="J822" s="3" t="n">
        <v>0.04143759</v>
      </c>
      <c r="K822" s="4" t="n">
        <v>21459448.69</v>
      </c>
      <c r="L822" s="5" t="n">
        <v>825001</v>
      </c>
      <c r="M822" s="6" t="n">
        <v>26.01142143</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021361AD2</t>
        </is>
      </c>
      <c r="U822" t="inlineStr">
        <is>
          <t>Bond</t>
        </is>
      </c>
    </row>
    <row r="823">
      <c r="A823" t="inlineStr">
        <is>
          <t>KNRG</t>
        </is>
      </c>
      <c r="B823" t="inlineStr">
        <is>
          <t>AM 5.75 07/01/34 144A Corp</t>
        </is>
      </c>
      <c r="C823" t="inlineStr">
        <is>
          <t>AM 5.75 07/01/34 144A Corp</t>
        </is>
      </c>
      <c r="D823" t="inlineStr">
        <is>
          <t>BW9HVV3</t>
        </is>
      </c>
      <c r="E823" t="inlineStr">
        <is>
          <t>US03690AAN63</t>
        </is>
      </c>
      <c r="F823" t="inlineStr">
        <is>
          <t>03690AAN6</t>
        </is>
      </c>
      <c r="G823" s="1" t="n">
        <v>534000</v>
      </c>
      <c r="H823" s="1" t="n">
        <v>102.48127778</v>
      </c>
      <c r="I823" s="2" t="n">
        <v>547250.02</v>
      </c>
      <c r="J823" s="3" t="n">
        <v>0.02550159</v>
      </c>
      <c r="K823" s="4" t="n">
        <v>21459448.69</v>
      </c>
      <c r="L823" s="5" t="n">
        <v>825001</v>
      </c>
      <c r="M823" s="6" t="n">
        <v>26.01142143</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03690AAN6</t>
        </is>
      </c>
      <c r="U823" t="inlineStr">
        <is>
          <t>Bond</t>
        </is>
      </c>
    </row>
    <row r="824">
      <c r="A824" t="inlineStr">
        <is>
          <t>KNRG</t>
        </is>
      </c>
      <c r="B824" t="inlineStr">
        <is>
          <t>BLKCQP 7.5 12/15/33 Corp</t>
        </is>
      </c>
      <c r="C824" t="inlineStr">
        <is>
          <t>BLKCQP 7.5 12/15/33 Corp</t>
        </is>
      </c>
      <c r="D824" t="inlineStr">
        <is>
          <t>BNDQW43</t>
        </is>
      </c>
      <c r="E824" t="inlineStr">
        <is>
          <t>US12657NAB64</t>
        </is>
      </c>
      <c r="F824" t="inlineStr">
        <is>
          <t>12657NAB6</t>
        </is>
      </c>
      <c r="G824" s="1" t="n">
        <v>900000</v>
      </c>
      <c r="H824" s="1" t="n">
        <v>109.85883333</v>
      </c>
      <c r="I824" s="2" t="n">
        <v>988729.5</v>
      </c>
      <c r="J824" s="3" t="n">
        <v>0.04607432</v>
      </c>
      <c r="K824" s="4" t="n">
        <v>21459448.69</v>
      </c>
      <c r="L824" s="5" t="n">
        <v>825001</v>
      </c>
      <c r="M824" s="6" t="n">
        <v>26.01142143</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12657NAB6</t>
        </is>
      </c>
      <c r="U824" t="inlineStr">
        <is>
          <t>Bond</t>
        </is>
      </c>
    </row>
    <row r="825">
      <c r="A825" t="inlineStr">
        <is>
          <t>KNRG</t>
        </is>
      </c>
      <c r="B825" t="inlineStr">
        <is>
          <t>BPL 6.875 07/01/29 144A Corp</t>
        </is>
      </c>
      <c r="C825" t="inlineStr">
        <is>
          <t>BPL 6.875 07/01/29 144A Corp</t>
        </is>
      </c>
      <c r="D825" t="inlineStr">
        <is>
          <t>BSB7QF2</t>
        </is>
      </c>
      <c r="E825" t="inlineStr">
        <is>
          <t>US118230AV39</t>
        </is>
      </c>
      <c r="F825" t="inlineStr">
        <is>
          <t>118230AV3</t>
        </is>
      </c>
      <c r="G825" s="1" t="n">
        <v>400000</v>
      </c>
      <c r="H825" s="1" t="n">
        <v>105.09035</v>
      </c>
      <c r="I825" s="2" t="n">
        <v>420361.4</v>
      </c>
      <c r="J825" s="3" t="n">
        <v>0.01958864</v>
      </c>
      <c r="K825" s="4" t="n">
        <v>21459448.69</v>
      </c>
      <c r="L825" s="5" t="n">
        <v>825001</v>
      </c>
      <c r="M825" s="6" t="n">
        <v>26.01142143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118230AV3</t>
        </is>
      </c>
      <c r="U825" t="inlineStr">
        <is>
          <t>Bond</t>
        </is>
      </c>
    </row>
    <row r="826">
      <c r="A826" t="inlineStr">
        <is>
          <t>KNRG</t>
        </is>
      </c>
      <c r="B826" t="inlineStr">
        <is>
          <t>DKL 7.375 06/30/33 144A Corp</t>
        </is>
      </c>
      <c r="C826" t="inlineStr">
        <is>
          <t>DKL 7.375 06/30/33 144A Corp</t>
        </is>
      </c>
      <c r="D826" t="inlineStr">
        <is>
          <t>BNKB8Q5</t>
        </is>
      </c>
      <c r="E826" t="inlineStr">
        <is>
          <t>US24665FAE25</t>
        </is>
      </c>
      <c r="F826" t="inlineStr">
        <is>
          <t>24665FAE2</t>
        </is>
      </c>
      <c r="G826" s="1" t="n">
        <v>875000</v>
      </c>
      <c r="H826" s="1" t="n">
        <v>104.61803611</v>
      </c>
      <c r="I826" s="2" t="n">
        <v>915407.8199999999</v>
      </c>
      <c r="J826" s="3" t="n">
        <v>0.04265756</v>
      </c>
      <c r="K826" s="4" t="n">
        <v>21459448.69</v>
      </c>
      <c r="L826" s="5" t="n">
        <v>825001</v>
      </c>
      <c r="M826" s="6" t="n">
        <v>26.01142143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24665FAE2</t>
        </is>
      </c>
      <c r="U826" t="inlineStr">
        <is>
          <t>Bond</t>
        </is>
      </c>
    </row>
    <row r="827">
      <c r="A827" t="inlineStr">
        <is>
          <t>KNRG</t>
        </is>
      </c>
      <c r="B827" t="inlineStr">
        <is>
          <t>ENBCN V8.5 01/15/84 Corp</t>
        </is>
      </c>
      <c r="C827" t="inlineStr">
        <is>
          <t>ENBCN V8.5 01/15/84 Corp</t>
        </is>
      </c>
      <c r="D827" t="inlineStr">
        <is>
          <t>BKPJR88</t>
        </is>
      </c>
      <c r="E827" t="inlineStr">
        <is>
          <t>US29250NBT19</t>
        </is>
      </c>
      <c r="F827" t="inlineStr">
        <is>
          <t>29250NBT1</t>
        </is>
      </c>
      <c r="G827" s="1" t="n">
        <v>600000</v>
      </c>
      <c r="H827" s="1" t="n">
        <v>116.97804444</v>
      </c>
      <c r="I827" s="2" t="n">
        <v>701868.27</v>
      </c>
      <c r="J827" s="3" t="n">
        <v>0.03270672</v>
      </c>
      <c r="K827" s="4" t="n">
        <v>21459448.69</v>
      </c>
      <c r="L827" s="5" t="n">
        <v>825001</v>
      </c>
      <c r="M827" s="6" t="n">
        <v>26.01142143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29250NBT1</t>
        </is>
      </c>
      <c r="U827" t="inlineStr">
        <is>
          <t>Bond</t>
        </is>
      </c>
    </row>
    <row r="828">
      <c r="A828" t="inlineStr">
        <is>
          <t>KNRG</t>
        </is>
      </c>
      <c r="B828" t="inlineStr">
        <is>
          <t>ET V6.75 02/15/56 Corp</t>
        </is>
      </c>
      <c r="C828" t="inlineStr">
        <is>
          <t>ET V6.75 02/15/56 Corp</t>
        </is>
      </c>
      <c r="D828" t="inlineStr">
        <is>
          <t>BTXNQ77</t>
        </is>
      </c>
      <c r="E828" t="inlineStr">
        <is>
          <t>US29273VBH24</t>
        </is>
      </c>
      <c r="F828" t="inlineStr">
        <is>
          <t>29273VBH2</t>
        </is>
      </c>
      <c r="G828" s="1" t="n">
        <v>250000</v>
      </c>
      <c r="H828" s="1" t="n">
        <v>102.2834</v>
      </c>
      <c r="I828" s="2" t="n">
        <v>255708.5</v>
      </c>
      <c r="J828" s="3" t="n">
        <v>0.01191589</v>
      </c>
      <c r="K828" s="4" t="n">
        <v>21459448.69</v>
      </c>
      <c r="L828" s="5" t="n">
        <v>825001</v>
      </c>
      <c r="M828" s="6" t="n">
        <v>26.01142143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29273VBH2</t>
        </is>
      </c>
      <c r="U828" t="inlineStr">
        <is>
          <t>Bond</t>
        </is>
      </c>
    </row>
    <row r="829">
      <c r="A829" t="inlineStr">
        <is>
          <t>KNRG</t>
        </is>
      </c>
      <c r="B829" t="inlineStr">
        <is>
          <t>ET V7.125 PERP G Corp</t>
        </is>
      </c>
      <c r="C829" t="inlineStr">
        <is>
          <t>ET V7.125 PERP G Corp</t>
        </is>
      </c>
      <c r="D829" t="inlineStr">
        <is>
          <t>BMHR7W8</t>
        </is>
      </c>
      <c r="E829" t="inlineStr">
        <is>
          <t>US29273VAM28</t>
        </is>
      </c>
      <c r="F829" t="inlineStr">
        <is>
          <t>29273VAM2</t>
        </is>
      </c>
      <c r="G829" s="1" t="n">
        <v>725000</v>
      </c>
      <c r="H829" s="1" t="n">
        <v>106.25806667</v>
      </c>
      <c r="I829" s="2" t="n">
        <v>770370.99</v>
      </c>
      <c r="J829" s="3" t="n">
        <v>0.03589892</v>
      </c>
      <c r="K829" s="4" t="n">
        <v>21459448.69</v>
      </c>
      <c r="L829" s="5" t="n">
        <v>825001</v>
      </c>
      <c r="M829" s="6" t="n">
        <v>26.01142143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29273VAM2</t>
        </is>
      </c>
      <c r="U829" t="inlineStr">
        <is>
          <t>Bond</t>
        </is>
      </c>
    </row>
    <row r="830">
      <c r="A830" t="inlineStr">
        <is>
          <t>KNRG</t>
        </is>
      </c>
      <c r="B830" t="inlineStr">
        <is>
          <t>ETR V6.1 06/15/56 Corp</t>
        </is>
      </c>
      <c r="C830" t="inlineStr">
        <is>
          <t>ETR V6.1 06/15/56 Corp</t>
        </is>
      </c>
      <c r="D830" t="inlineStr">
        <is>
          <t>BMJ0NX8</t>
        </is>
      </c>
      <c r="E830" t="inlineStr">
        <is>
          <t>US29364GAS21</t>
        </is>
      </c>
      <c r="F830" t="inlineStr">
        <is>
          <t>29364GAS2</t>
        </is>
      </c>
      <c r="G830" s="1" t="n">
        <v>275000</v>
      </c>
      <c r="H830" s="1" t="n">
        <v>102.7578</v>
      </c>
      <c r="I830" s="2" t="n">
        <v>282583.95</v>
      </c>
      <c r="J830" s="3" t="n">
        <v>0.01316828</v>
      </c>
      <c r="K830" s="4" t="n">
        <v>21459448.69</v>
      </c>
      <c r="L830" s="5" t="n">
        <v>825001</v>
      </c>
      <c r="M830" s="6" t="n">
        <v>26.01142143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29364GAS2</t>
        </is>
      </c>
      <c r="U830" t="inlineStr">
        <is>
          <t>Bond</t>
        </is>
      </c>
    </row>
    <row r="831">
      <c r="A831" t="inlineStr">
        <is>
          <t>KNRG</t>
        </is>
      </c>
      <c r="B831" t="inlineStr">
        <is>
          <t>ETR V7.125 12/01/54 Corp</t>
        </is>
      </c>
      <c r="C831" t="inlineStr">
        <is>
          <t>ETR V7.125 12/01/54 Corp</t>
        </is>
      </c>
      <c r="D831" t="inlineStr">
        <is>
          <t>BT02B50</t>
        </is>
      </c>
      <c r="E831" t="inlineStr">
        <is>
          <t>US29364GAQ64</t>
        </is>
      </c>
      <c r="F831" t="inlineStr">
        <is>
          <t>29364GAQ6</t>
        </is>
      </c>
      <c r="G831" s="1" t="n">
        <v>400000</v>
      </c>
      <c r="H831" s="1" t="n">
        <v>106.9423</v>
      </c>
      <c r="I831" s="2" t="n">
        <v>427769.2</v>
      </c>
      <c r="J831" s="3" t="n">
        <v>0.01993384</v>
      </c>
      <c r="K831" s="4" t="n">
        <v>21459448.69</v>
      </c>
      <c r="L831" s="5" t="n">
        <v>825001</v>
      </c>
      <c r="M831" s="6" t="n">
        <v>26.01142143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29364GAQ6</t>
        </is>
      </c>
      <c r="U831" t="inlineStr">
        <is>
          <t>Bond</t>
        </is>
      </c>
    </row>
    <row r="832">
      <c r="A832" t="inlineStr">
        <is>
          <t>KNRG</t>
        </is>
      </c>
      <c r="B832" t="inlineStr">
        <is>
          <t>KGS 6.75 10/01/35 144A Corp</t>
        </is>
      </c>
      <c r="C832" t="inlineStr">
        <is>
          <t>KGS 6.75 10/01/35 144A Corp</t>
        </is>
      </c>
      <c r="D832" t="inlineStr">
        <is>
          <t>BT6M1G5</t>
        </is>
      </c>
      <c r="E832" t="inlineStr">
        <is>
          <t>US50012LAE48</t>
        </is>
      </c>
      <c r="F832" t="inlineStr">
        <is>
          <t>50012LAE4</t>
        </is>
      </c>
      <c r="G832" s="1" t="n">
        <v>600000</v>
      </c>
      <c r="H832" s="1" t="n">
        <v>107.6357</v>
      </c>
      <c r="I832" s="2" t="n">
        <v>645814.2</v>
      </c>
      <c r="J832" s="3" t="n">
        <v>0.03009463</v>
      </c>
      <c r="K832" s="4" t="n">
        <v>21459448.69</v>
      </c>
      <c r="L832" s="5" t="n">
        <v>825001</v>
      </c>
      <c r="M832" s="6" t="n">
        <v>26.01142143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50012LAE4</t>
        </is>
      </c>
      <c r="U832" t="inlineStr">
        <is>
          <t>Bond</t>
        </is>
      </c>
    </row>
    <row r="833">
      <c r="A833" t="inlineStr">
        <is>
          <t>KNRG</t>
        </is>
      </c>
      <c r="B833" t="inlineStr">
        <is>
          <t>KMI 6.95 01/15/38 MTN Corp</t>
        </is>
      </c>
      <c r="C833" t="inlineStr">
        <is>
          <t>KMI 6.95 01/15/38 MTN Corp</t>
        </is>
      </c>
      <c r="D833" t="inlineStr">
        <is>
          <t>B1Z54W6</t>
        </is>
      </c>
      <c r="E833" t="inlineStr">
        <is>
          <t>US494550AW68</t>
        </is>
      </c>
      <c r="F833" t="inlineStr">
        <is>
          <t>494550AW6</t>
        </is>
      </c>
      <c r="G833" s="1" t="n">
        <v>950000</v>
      </c>
      <c r="H833" s="1" t="n">
        <v>115.87693322</v>
      </c>
      <c r="I833" s="2" t="n">
        <v>1100830.87</v>
      </c>
      <c r="J833" s="3" t="n">
        <v>0.05129819</v>
      </c>
      <c r="K833" s="4" t="n">
        <v>21459448.69</v>
      </c>
      <c r="L833" s="5" t="n">
        <v>825001</v>
      </c>
      <c r="M833" s="6" t="n">
        <v>26.01142143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494550AW6</t>
        </is>
      </c>
      <c r="U833" t="inlineStr">
        <is>
          <t>Bond</t>
        </is>
      </c>
    </row>
    <row r="834">
      <c r="A834" t="inlineStr">
        <is>
          <t>KNRG</t>
        </is>
      </c>
      <c r="B834" t="inlineStr">
        <is>
          <t>KNTK 5.875 06/15/30 144A Corp</t>
        </is>
      </c>
      <c r="C834" t="inlineStr">
        <is>
          <t>KNTK 5.875 06/15/30 144A Corp</t>
        </is>
      </c>
      <c r="D834" t="inlineStr">
        <is>
          <t>BQB7JV5</t>
        </is>
      </c>
      <c r="E834" t="inlineStr">
        <is>
          <t>US49461MAA80</t>
        </is>
      </c>
      <c r="F834" t="inlineStr">
        <is>
          <t>49461MAA8</t>
        </is>
      </c>
      <c r="G834" s="1" t="n">
        <v>500000</v>
      </c>
      <c r="H834" s="1" t="n">
        <v>102.33406111</v>
      </c>
      <c r="I834" s="2" t="n">
        <v>511670.31</v>
      </c>
      <c r="J834" s="3" t="n">
        <v>0.02384359</v>
      </c>
      <c r="K834" s="4" t="n">
        <v>21459448.69</v>
      </c>
      <c r="L834" s="5" t="n">
        <v>825001</v>
      </c>
      <c r="M834" s="6" t="n">
        <v>26.01142143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49461MAA8</t>
        </is>
      </c>
      <c r="U834" t="inlineStr">
        <is>
          <t>Bond</t>
        </is>
      </c>
    </row>
    <row r="835">
      <c r="A835" t="inlineStr">
        <is>
          <t>KNRG</t>
        </is>
      </c>
      <c r="B835" t="inlineStr">
        <is>
          <t>NRG 6 01/15/36 144A Corp</t>
        </is>
      </c>
      <c r="C835" t="inlineStr">
        <is>
          <t>NRG 6 01/15/36 144A Corp</t>
        </is>
      </c>
      <c r="D835" t="inlineStr">
        <is>
          <t>BVBFJY7</t>
        </is>
      </c>
      <c r="E835" t="inlineStr">
        <is>
          <t>US629377DD11</t>
        </is>
      </c>
      <c r="F835" t="inlineStr">
        <is>
          <t>629377DD1</t>
        </is>
      </c>
      <c r="G835" s="1" t="n">
        <v>400000</v>
      </c>
      <c r="H835" s="1" t="n">
        <v>104.25593333</v>
      </c>
      <c r="I835" s="2" t="n">
        <v>417023.73</v>
      </c>
      <c r="J835" s="3" t="n">
        <v>0.01943311</v>
      </c>
      <c r="K835" s="4" t="n">
        <v>21459448.69</v>
      </c>
      <c r="L835" s="5" t="n">
        <v>825001</v>
      </c>
      <c r="M835" s="6" t="n">
        <v>26.01142143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629377DD1</t>
        </is>
      </c>
      <c r="U835" t="inlineStr">
        <is>
          <t>Bond</t>
        </is>
      </c>
    </row>
    <row r="836">
      <c r="A836" t="inlineStr">
        <is>
          <t>KNRG</t>
        </is>
      </c>
      <c r="B836" t="inlineStr">
        <is>
          <t>NRG 7 03/15/33 144A Corp</t>
        </is>
      </c>
      <c r="C836" t="inlineStr">
        <is>
          <t>NRG 7 03/15/33 144A Corp</t>
        </is>
      </c>
      <c r="D836" t="inlineStr">
        <is>
          <t>BPH13L2</t>
        </is>
      </c>
      <c r="E836" t="inlineStr">
        <is>
          <t>US629377CT71</t>
        </is>
      </c>
      <c r="F836" t="inlineStr">
        <is>
          <t>629377CT7</t>
        </is>
      </c>
      <c r="G836" s="1" t="n">
        <v>500000</v>
      </c>
      <c r="H836" s="1" t="n">
        <v>114.42251111</v>
      </c>
      <c r="I836" s="2" t="n">
        <v>572112.5600000001</v>
      </c>
      <c r="J836" s="3" t="n">
        <v>0.02666017</v>
      </c>
      <c r="K836" s="4" t="n">
        <v>21459448.69</v>
      </c>
      <c r="L836" s="5" t="n">
        <v>825001</v>
      </c>
      <c r="M836" s="6" t="n">
        <v>26.01142143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629377CT7</t>
        </is>
      </c>
      <c r="U836" t="inlineStr">
        <is>
          <t>Bond</t>
        </is>
      </c>
    </row>
    <row r="837">
      <c r="A837" t="inlineStr">
        <is>
          <t>KNRG</t>
        </is>
      </c>
      <c r="B837" t="inlineStr">
        <is>
          <t>NRG V10.25 PERP 144A Corp</t>
        </is>
      </c>
      <c r="C837" t="inlineStr">
        <is>
          <t>NRG V10.25 PERP 144A Corp</t>
        </is>
      </c>
      <c r="D837" t="inlineStr">
        <is>
          <t>BPH14T7</t>
        </is>
      </c>
      <c r="E837" t="inlineStr">
        <is>
          <t>US629377CU45</t>
        </is>
      </c>
      <c r="F837" t="inlineStr">
        <is>
          <t>629377CU4</t>
        </is>
      </c>
      <c r="G837" s="1" t="n">
        <v>265000</v>
      </c>
      <c r="H837" s="1" t="n">
        <v>115.39595556</v>
      </c>
      <c r="I837" s="2" t="n">
        <v>305799.28</v>
      </c>
      <c r="J837" s="3" t="n">
        <v>0.0142501</v>
      </c>
      <c r="K837" s="4" t="n">
        <v>21459448.69</v>
      </c>
      <c r="L837" s="5" t="n">
        <v>825001</v>
      </c>
      <c r="M837" s="6" t="n">
        <v>26.01142143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629377CU4</t>
        </is>
      </c>
      <c r="U837" t="inlineStr">
        <is>
          <t>Bond</t>
        </is>
      </c>
    </row>
    <row r="838">
      <c r="A838" t="inlineStr">
        <is>
          <t>KNRG</t>
        </is>
      </c>
      <c r="B838" t="inlineStr">
        <is>
          <t>OKE 6.125 02/01/41 Corp</t>
        </is>
      </c>
      <c r="C838" t="inlineStr">
        <is>
          <t>OKE 6.125 02/01/41 Corp</t>
        </is>
      </c>
      <c r="D838" t="inlineStr">
        <is>
          <t>B4MRWJ9</t>
        </is>
      </c>
      <c r="E838" t="inlineStr">
        <is>
          <t>US68268NAG88</t>
        </is>
      </c>
      <c r="F838" t="inlineStr">
        <is>
          <t>68268NAG8</t>
        </is>
      </c>
      <c r="G838" s="1" t="n">
        <v>750000</v>
      </c>
      <c r="H838" s="1" t="n">
        <v>105.77285633</v>
      </c>
      <c r="I838" s="2" t="n">
        <v>793296.42</v>
      </c>
      <c r="J838" s="3" t="n">
        <v>0.03696723</v>
      </c>
      <c r="K838" s="4" t="n">
        <v>21459448.69</v>
      </c>
      <c r="L838" s="5" t="n">
        <v>825001</v>
      </c>
      <c r="M838" s="6" t="n">
        <v>26.01142143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68268NAG8</t>
        </is>
      </c>
      <c r="U838" t="inlineStr">
        <is>
          <t>Bond</t>
        </is>
      </c>
    </row>
    <row r="839">
      <c r="A839" t="inlineStr">
        <is>
          <t>KNRG</t>
        </is>
      </c>
      <c r="B839" t="inlineStr">
        <is>
          <t>PAA V0 PERP B Corp</t>
        </is>
      </c>
      <c r="C839" t="inlineStr">
        <is>
          <t>PAA V0 PERP B Corp</t>
        </is>
      </c>
      <c r="D839" t="inlineStr">
        <is>
          <t>BF22XZ4</t>
        </is>
      </c>
      <c r="E839" t="inlineStr">
        <is>
          <t>US726503AE55</t>
        </is>
      </c>
      <c r="F839" t="inlineStr">
        <is>
          <t>726503AE5</t>
        </is>
      </c>
      <c r="G839" s="1" t="n">
        <v>1250000</v>
      </c>
      <c r="H839" s="1" t="n">
        <v>100.72742978</v>
      </c>
      <c r="I839" s="2" t="n">
        <v>1259092.87</v>
      </c>
      <c r="J839" s="3" t="n">
        <v>0.05867312</v>
      </c>
      <c r="K839" s="4" t="n">
        <v>21459448.69</v>
      </c>
      <c r="L839" s="5" t="n">
        <v>825001</v>
      </c>
      <c r="M839" s="6" t="n">
        <v>26.01142143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726503AE5</t>
        </is>
      </c>
      <c r="U839" t="inlineStr">
        <is>
          <t>Bond</t>
        </is>
      </c>
    </row>
    <row r="840">
      <c r="A840" t="inlineStr">
        <is>
          <t>KNRG</t>
        </is>
      </c>
      <c r="B840" t="inlineStr">
        <is>
          <t>PCG V6.85 09/15/56 Corp</t>
        </is>
      </c>
      <c r="C840" t="inlineStr">
        <is>
          <t>PCG V6.85 09/15/56 Corp</t>
        </is>
      </c>
      <c r="D840" t="inlineStr">
        <is>
          <t>BTJYMV0</t>
        </is>
      </c>
      <c r="E840" t="inlineStr">
        <is>
          <t>US69331CAN83</t>
        </is>
      </c>
      <c r="F840" t="inlineStr">
        <is>
          <t>69331CAN8</t>
        </is>
      </c>
      <c r="G840" s="1" t="n">
        <v>100000</v>
      </c>
      <c r="H840" s="1" t="n">
        <v>101.09486667</v>
      </c>
      <c r="I840" s="2" t="n">
        <v>101094.87</v>
      </c>
      <c r="J840" s="3" t="n">
        <v>0.00471097</v>
      </c>
      <c r="K840" s="4" t="n">
        <v>21459448.69</v>
      </c>
      <c r="L840" s="5" t="n">
        <v>825001</v>
      </c>
      <c r="M840" s="6" t="n">
        <v>26.01142143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69331CAN8</t>
        </is>
      </c>
      <c r="U840" t="inlineStr">
        <is>
          <t>Bond</t>
        </is>
      </c>
    </row>
    <row r="841">
      <c r="A841" t="inlineStr">
        <is>
          <t>KNRG</t>
        </is>
      </c>
      <c r="B841" t="inlineStr">
        <is>
          <t>PCG V7.375 03/15/55 Corp</t>
        </is>
      </c>
      <c r="C841" t="inlineStr">
        <is>
          <t>PCG V7.375 03/15/55 Corp</t>
        </is>
      </c>
      <c r="D841" t="inlineStr">
        <is>
          <t>BQXJKM7</t>
        </is>
      </c>
      <c r="E841" t="inlineStr">
        <is>
          <t>US69331CAM01</t>
        </is>
      </c>
      <c r="F841" t="inlineStr">
        <is>
          <t>69331CAM0</t>
        </is>
      </c>
      <c r="G841" s="1" t="n">
        <v>635000</v>
      </c>
      <c r="H841" s="1" t="n">
        <v>106.97029278</v>
      </c>
      <c r="I841" s="2" t="n">
        <v>679261.36</v>
      </c>
      <c r="J841" s="3" t="n">
        <v>0.03165325</v>
      </c>
      <c r="K841" s="4" t="n">
        <v>21459448.69</v>
      </c>
      <c r="L841" s="5" t="n">
        <v>825001</v>
      </c>
      <c r="M841" s="6" t="n">
        <v>26.01142143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69331CAM0</t>
        </is>
      </c>
      <c r="U841" t="inlineStr">
        <is>
          <t>Bond</t>
        </is>
      </c>
    </row>
    <row r="842">
      <c r="A842" t="inlineStr">
        <is>
          <t>KNRG</t>
        </is>
      </c>
      <c r="B842" t="inlineStr">
        <is>
          <t>PSX V5.875 03/15/56 A Corp</t>
        </is>
      </c>
      <c r="C842" t="inlineStr">
        <is>
          <t>PSX V5.875 03/15/56 A Corp</t>
        </is>
      </c>
      <c r="D842" t="inlineStr">
        <is>
          <t>BQTWXV0</t>
        </is>
      </c>
      <c r="E842" t="inlineStr">
        <is>
          <t>US718547AZ55</t>
        </is>
      </c>
      <c r="F842" t="inlineStr">
        <is>
          <t>718547AZ5</t>
        </is>
      </c>
      <c r="G842" s="1" t="n">
        <v>100000</v>
      </c>
      <c r="H842" s="1" t="n">
        <v>103.50115278</v>
      </c>
      <c r="I842" s="2" t="n">
        <v>103501.15</v>
      </c>
      <c r="J842" s="3" t="n">
        <v>0.0048231</v>
      </c>
      <c r="K842" s="4" t="n">
        <v>21459448.69</v>
      </c>
      <c r="L842" s="5" t="n">
        <v>825001</v>
      </c>
      <c r="M842" s="6" t="n">
        <v>26.01142143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718547AZ5</t>
        </is>
      </c>
      <c r="U842" t="inlineStr">
        <is>
          <t>Bond</t>
        </is>
      </c>
    </row>
    <row r="843">
      <c r="A843" t="inlineStr">
        <is>
          <t>KNRG</t>
        </is>
      </c>
      <c r="B843" t="inlineStr">
        <is>
          <t>PSX V6.2 03/15/56 B Corp</t>
        </is>
      </c>
      <c r="C843" t="inlineStr">
        <is>
          <t>PSX V6.2 03/15/56 B Corp</t>
        </is>
      </c>
      <c r="D843" t="inlineStr">
        <is>
          <t>BQTWXT8</t>
        </is>
      </c>
      <c r="E843" t="inlineStr">
        <is>
          <t>US718547BA95</t>
        </is>
      </c>
      <c r="F843" t="inlineStr">
        <is>
          <t>718547BA9</t>
        </is>
      </c>
      <c r="G843" s="1" t="n">
        <v>100000</v>
      </c>
      <c r="H843" s="1" t="n">
        <v>104.33888889</v>
      </c>
      <c r="I843" s="2" t="n">
        <v>104338.89</v>
      </c>
      <c r="J843" s="3" t="n">
        <v>0.00486214</v>
      </c>
      <c r="K843" s="4" t="n">
        <v>21459448.69</v>
      </c>
      <c r="L843" s="5" t="n">
        <v>825001</v>
      </c>
      <c r="M843" s="6" t="n">
        <v>26.01142143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718547BA9</t>
        </is>
      </c>
      <c r="U843" t="inlineStr">
        <is>
          <t>Bond</t>
        </is>
      </c>
    </row>
    <row r="844">
      <c r="A844" t="inlineStr">
        <is>
          <t>KNRG</t>
        </is>
      </c>
      <c r="B844" t="inlineStr">
        <is>
          <t>ROCKIE 6.875 04/15/40 144A Corp</t>
        </is>
      </c>
      <c r="C844" t="inlineStr">
        <is>
          <t>ROCKIE 6.875 04/15/40 144A Corp</t>
        </is>
      </c>
      <c r="D844" t="inlineStr">
        <is>
          <t>B4SZ6J5</t>
        </is>
      </c>
      <c r="E844" t="inlineStr">
        <is>
          <t>US77340RAM97</t>
        </is>
      </c>
      <c r="F844" t="inlineStr">
        <is>
          <t>77340RAM9</t>
        </is>
      </c>
      <c r="G844" s="1" t="n">
        <v>490000</v>
      </c>
      <c r="H844" s="1" t="n">
        <v>105.54913889</v>
      </c>
      <c r="I844" s="2" t="n">
        <v>517190.78</v>
      </c>
      <c r="J844" s="3" t="n">
        <v>0.02410084</v>
      </c>
      <c r="K844" s="4" t="n">
        <v>21459448.69</v>
      </c>
      <c r="L844" s="5" t="n">
        <v>825001</v>
      </c>
      <c r="M844" s="6" t="n">
        <v>26.01142143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77340RAM9</t>
        </is>
      </c>
      <c r="U844" t="inlineStr">
        <is>
          <t>Bond</t>
        </is>
      </c>
    </row>
    <row r="845">
      <c r="A845" t="inlineStr">
        <is>
          <t>KNRG</t>
        </is>
      </c>
      <c r="B845" t="inlineStr">
        <is>
          <t>SOBOCN V7.5 03/01/55 Corp</t>
        </is>
      </c>
      <c r="C845" t="inlineStr">
        <is>
          <t>SOBOCN V7.5 03/01/55 Corp</t>
        </is>
      </c>
      <c r="D845" t="inlineStr">
        <is>
          <t>BNYHTC2</t>
        </is>
      </c>
      <c r="E845" t="inlineStr">
        <is>
          <t>US836720AJ13</t>
        </is>
      </c>
      <c r="F845" t="inlineStr">
        <is>
          <t>836720AJ1</t>
        </is>
      </c>
      <c r="G845" s="1" t="n">
        <v>550000</v>
      </c>
      <c r="H845" s="1" t="n">
        <v>109.9481</v>
      </c>
      <c r="I845" s="2" t="n">
        <v>604714.55</v>
      </c>
      <c r="J845" s="3" t="n">
        <v>0.02817941</v>
      </c>
      <c r="K845" s="4" t="n">
        <v>21459448.69</v>
      </c>
      <c r="L845" s="5" t="n">
        <v>825001</v>
      </c>
      <c r="M845" s="6" t="n">
        <v>26.01142143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836720AJ1</t>
        </is>
      </c>
      <c r="U845" t="inlineStr">
        <is>
          <t>Bond</t>
        </is>
      </c>
    </row>
    <row r="846">
      <c r="A846" t="inlineStr">
        <is>
          <t>KNRG</t>
        </is>
      </c>
      <c r="B846" t="inlineStr">
        <is>
          <t>SOBOCN V7.625 03/01/55 Corp</t>
        </is>
      </c>
      <c r="C846" t="inlineStr">
        <is>
          <t>SOBOCN V7.625 03/01/55 Corp</t>
        </is>
      </c>
      <c r="D846" t="inlineStr">
        <is>
          <t>BNYFQ69</t>
        </is>
      </c>
      <c r="E846" t="inlineStr">
        <is>
          <t>US836720AG73</t>
        </is>
      </c>
      <c r="F846" t="inlineStr">
        <is>
          <t>836720AG7</t>
        </is>
      </c>
      <c r="G846" s="1" t="n">
        <v>175000</v>
      </c>
      <c r="H846" s="1" t="n">
        <v>107.86531667</v>
      </c>
      <c r="I846" s="2" t="n">
        <v>188764.31</v>
      </c>
      <c r="J846" s="3" t="n">
        <v>0.00879633</v>
      </c>
      <c r="K846" s="4" t="n">
        <v>21459448.69</v>
      </c>
      <c r="L846" s="5" t="n">
        <v>825001</v>
      </c>
      <c r="M846" s="6" t="n">
        <v>26.01142143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836720AG7</t>
        </is>
      </c>
      <c r="U846" t="inlineStr">
        <is>
          <t>Bond</t>
        </is>
      </c>
    </row>
    <row r="847">
      <c r="A847" t="inlineStr">
        <is>
          <t>KNRG</t>
        </is>
      </c>
      <c r="B847" t="inlineStr">
        <is>
          <t>SRE V6.875 10/01/54 Corp</t>
        </is>
      </c>
      <c r="C847" t="inlineStr">
        <is>
          <t>SRE V6.875 10/01/54 Corp</t>
        </is>
      </c>
      <c r="D847" t="inlineStr">
        <is>
          <t>BSB75Y4</t>
        </is>
      </c>
      <c r="E847" t="inlineStr">
        <is>
          <t>US816851BS71</t>
        </is>
      </c>
      <c r="F847" t="inlineStr">
        <is>
          <t>816851BS7</t>
        </is>
      </c>
      <c r="G847" s="1" t="n">
        <v>505000</v>
      </c>
      <c r="H847" s="1" t="n">
        <v>106.0771</v>
      </c>
      <c r="I847" s="2" t="n">
        <v>535689.36</v>
      </c>
      <c r="J847" s="3" t="n">
        <v>0.02496287</v>
      </c>
      <c r="K847" s="4" t="n">
        <v>21459448.69</v>
      </c>
      <c r="L847" s="5" t="n">
        <v>825001</v>
      </c>
      <c r="M847" s="6" t="n">
        <v>26.01142143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816851BS7</t>
        </is>
      </c>
      <c r="U847" t="inlineStr">
        <is>
          <t>Bond</t>
        </is>
      </c>
    </row>
    <row r="848">
      <c r="A848" t="inlineStr">
        <is>
          <t>KNRG</t>
        </is>
      </c>
      <c r="B848" t="inlineStr">
        <is>
          <t>SUN V7.875 PERP 144A Corp</t>
        </is>
      </c>
      <c r="C848" t="inlineStr">
        <is>
          <t>SUN V7.875 PERP 144A Corp</t>
        </is>
      </c>
      <c r="D848" t="inlineStr">
        <is>
          <t>BTWSHW5</t>
        </is>
      </c>
      <c r="E848" t="inlineStr">
        <is>
          <t>US86765KAE91</t>
        </is>
      </c>
      <c r="F848" t="inlineStr">
        <is>
          <t>86765KAE9</t>
        </is>
      </c>
      <c r="G848" s="1" t="n">
        <v>975000</v>
      </c>
      <c r="H848" s="1" t="n">
        <v>107.000875</v>
      </c>
      <c r="I848" s="2" t="n">
        <v>1043258.54</v>
      </c>
      <c r="J848" s="3" t="n">
        <v>0.04861535</v>
      </c>
      <c r="K848" s="4" t="n">
        <v>21459448.69</v>
      </c>
      <c r="L848" s="5" t="n">
        <v>825001</v>
      </c>
      <c r="M848" s="6" t="n">
        <v>26.01142143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86765KAE9</t>
        </is>
      </c>
      <c r="U848" t="inlineStr">
        <is>
          <t>Bond</t>
        </is>
      </c>
    </row>
    <row r="849">
      <c r="A849" t="inlineStr">
        <is>
          <t>KNRG</t>
        </is>
      </c>
      <c r="B849" t="inlineStr">
        <is>
          <t>TGE 9 08/01/29 144A Corp</t>
        </is>
      </c>
      <c r="C849" t="inlineStr">
        <is>
          <t>TGE 9 08/01/29 144A Corp</t>
        </is>
      </c>
      <c r="D849" t="inlineStr">
        <is>
          <t>BQHQ916</t>
        </is>
      </c>
      <c r="E849" t="inlineStr">
        <is>
          <t>US73943NAA46</t>
        </is>
      </c>
      <c r="F849" t="inlineStr">
        <is>
          <t>73943NAA4</t>
        </is>
      </c>
      <c r="G849" s="1" t="n">
        <v>1100000</v>
      </c>
      <c r="H849" s="1" t="n">
        <v>105.3518</v>
      </c>
      <c r="I849" s="2" t="n">
        <v>1158869.8</v>
      </c>
      <c r="J849" s="3" t="n">
        <v>0.05400278</v>
      </c>
      <c r="K849" s="4" t="n">
        <v>21459448.69</v>
      </c>
      <c r="L849" s="5" t="n">
        <v>825001</v>
      </c>
      <c r="M849" s="6" t="n">
        <v>26.01142143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73943NAA4</t>
        </is>
      </c>
      <c r="U849" t="inlineStr">
        <is>
          <t>Bond</t>
        </is>
      </c>
    </row>
    <row r="850">
      <c r="A850" t="inlineStr">
        <is>
          <t>KNRG</t>
        </is>
      </c>
      <c r="B850" t="inlineStr">
        <is>
          <t>TRPCN V0 05/15/67 Corp</t>
        </is>
      </c>
      <c r="C850" t="inlineStr">
        <is>
          <t>TRPCN V0 05/15/67 Corp</t>
        </is>
      </c>
      <c r="D850" t="inlineStr">
        <is>
          <t>B1WSX43</t>
        </is>
      </c>
      <c r="E850" t="inlineStr">
        <is>
          <t>US89352HAC34</t>
        </is>
      </c>
      <c r="F850" t="inlineStr">
        <is>
          <t>89352HAC3</t>
        </is>
      </c>
      <c r="G850" s="1" t="n">
        <v>500000</v>
      </c>
      <c r="H850" s="1" t="n">
        <v>90.820798</v>
      </c>
      <c r="I850" s="2" t="n">
        <v>454103.99</v>
      </c>
      <c r="J850" s="3" t="n">
        <v>0.02116103</v>
      </c>
      <c r="K850" s="4" t="n">
        <v>21459448.69</v>
      </c>
      <c r="L850" s="5" t="n">
        <v>825001</v>
      </c>
      <c r="M850" s="6" t="n">
        <v>26.01142143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89352HAC3</t>
        </is>
      </c>
      <c r="U850" t="inlineStr">
        <is>
          <t>Bond</t>
        </is>
      </c>
    </row>
    <row r="851">
      <c r="A851" t="inlineStr">
        <is>
          <t>KNRG</t>
        </is>
      </c>
      <c r="B851" t="inlineStr">
        <is>
          <t>TRPCN V7 06/01/65 Corp</t>
        </is>
      </c>
      <c r="C851" t="inlineStr">
        <is>
          <t>TRPCN V7 06/01/65 Corp</t>
        </is>
      </c>
      <c r="D851" t="inlineStr">
        <is>
          <t>BTJX0L3</t>
        </is>
      </c>
      <c r="E851" t="inlineStr">
        <is>
          <t>US89352HBG39</t>
        </is>
      </c>
      <c r="F851" t="inlineStr">
        <is>
          <t>89352HBG3</t>
        </is>
      </c>
      <c r="G851" s="1" t="n">
        <v>700000</v>
      </c>
      <c r="H851" s="1" t="n">
        <v>105.92723333</v>
      </c>
      <c r="I851" s="2" t="n">
        <v>741490.63</v>
      </c>
      <c r="J851" s="3" t="n">
        <v>0.03455311</v>
      </c>
      <c r="K851" s="4" t="n">
        <v>21459448.69</v>
      </c>
      <c r="L851" s="5" t="n">
        <v>825001</v>
      </c>
      <c r="M851" s="6" t="n">
        <v>26.01142143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89352HBG3</t>
        </is>
      </c>
      <c r="U851" t="inlineStr">
        <is>
          <t>Bond</t>
        </is>
      </c>
    </row>
    <row r="852">
      <c r="A852" t="inlineStr">
        <is>
          <t>KNRG</t>
        </is>
      </c>
      <c r="B852" t="inlineStr">
        <is>
          <t>VEGLPL 6.75 01/15/36 144A Corp</t>
        </is>
      </c>
      <c r="C852" t="inlineStr">
        <is>
          <t>VEGLPL 6.75 01/15/36 144A Corp</t>
        </is>
      </c>
      <c r="D852" t="inlineStr">
        <is>
          <t>BRJW1T1</t>
        </is>
      </c>
      <c r="E852" t="inlineStr">
        <is>
          <t>US922966AD85</t>
        </is>
      </c>
      <c r="F852" t="inlineStr">
        <is>
          <t>922966AD8</t>
        </is>
      </c>
      <c r="G852" s="1" t="n">
        <v>500000</v>
      </c>
      <c r="H852" s="1" t="n">
        <v>107.3795</v>
      </c>
      <c r="I852" s="2" t="n">
        <v>536897.5</v>
      </c>
      <c r="J852" s="3" t="n">
        <v>0.02501917</v>
      </c>
      <c r="K852" s="4" t="n">
        <v>21459448.69</v>
      </c>
      <c r="L852" s="5" t="n">
        <v>825001</v>
      </c>
      <c r="M852" s="6" t="n">
        <v>26.01142143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922966AD8</t>
        </is>
      </c>
      <c r="U852" t="inlineStr">
        <is>
          <t>Bond</t>
        </is>
      </c>
    </row>
    <row r="853">
      <c r="A853" t="inlineStr">
        <is>
          <t>KNRG</t>
        </is>
      </c>
      <c r="B853" t="inlineStr">
        <is>
          <t>VST V8 PERP 144A Corp</t>
        </is>
      </c>
      <c r="C853" t="inlineStr">
        <is>
          <t>VST V8 PERP 144A Corp</t>
        </is>
      </c>
      <c r="D853" t="inlineStr">
        <is>
          <t>BL5BH14</t>
        </is>
      </c>
      <c r="E853" t="inlineStr">
        <is>
          <t>US92840MAB81</t>
        </is>
      </c>
      <c r="F853" t="inlineStr">
        <is>
          <t>92840MAB8</t>
        </is>
      </c>
      <c r="G853" s="1" t="n">
        <v>550000</v>
      </c>
      <c r="H853" s="1" t="n">
        <v>104.87288889</v>
      </c>
      <c r="I853" s="2" t="n">
        <v>576800.89</v>
      </c>
      <c r="J853" s="3" t="n">
        <v>0.02687864</v>
      </c>
      <c r="K853" s="4" t="n">
        <v>21459448.69</v>
      </c>
      <c r="L853" s="5" t="n">
        <v>825001</v>
      </c>
      <c r="M853" s="6" t="n">
        <v>26.01142143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92840MAB8</t>
        </is>
      </c>
      <c r="U853" t="inlineStr">
        <is>
          <t>Bond</t>
        </is>
      </c>
    </row>
    <row r="854">
      <c r="A854" t="inlineStr">
        <is>
          <t>KNRG</t>
        </is>
      </c>
      <c r="B854" t="inlineStr">
        <is>
          <t>VST V8.875 PERP C Corp</t>
        </is>
      </c>
      <c r="C854" t="inlineStr">
        <is>
          <t>VST V8.875 PERP C Corp</t>
        </is>
      </c>
      <c r="D854" t="inlineStr">
        <is>
          <t>BQ69BD2</t>
        </is>
      </c>
      <c r="E854" t="inlineStr">
        <is>
          <t>US92840MAD48</t>
        </is>
      </c>
      <c r="F854" t="inlineStr">
        <is>
          <t>92840MAD4</t>
        </is>
      </c>
      <c r="G854" s="1" t="n">
        <v>100000</v>
      </c>
      <c r="H854" s="1" t="n">
        <v>111.32197911</v>
      </c>
      <c r="I854" s="2" t="n">
        <v>111321.98</v>
      </c>
      <c r="J854" s="3" t="n">
        <v>0.00518755</v>
      </c>
      <c r="K854" s="4" t="n">
        <v>21459448.69</v>
      </c>
      <c r="L854" s="5" t="n">
        <v>825001</v>
      </c>
      <c r="M854" s="6" t="n">
        <v>26.01142143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92840MAD4</t>
        </is>
      </c>
      <c r="U854" t="inlineStr">
        <is>
          <t>Bond</t>
        </is>
      </c>
    </row>
    <row r="855">
      <c r="A855" t="inlineStr">
        <is>
          <t>KNRG</t>
        </is>
      </c>
      <c r="B855" t="inlineStr">
        <is>
          <t>WES 7.25 04/01/30 144A Corp</t>
        </is>
      </c>
      <c r="C855" t="inlineStr">
        <is>
          <t>WES 7.25 04/01/30 144A Corp</t>
        </is>
      </c>
      <c r="D855" t="inlineStr">
        <is>
          <t>BMHKPL2</t>
        </is>
      </c>
      <c r="E855" t="inlineStr">
        <is>
          <t>US04041NAA00</t>
        </is>
      </c>
      <c r="F855" t="inlineStr">
        <is>
          <t>04041NAA0</t>
        </is>
      </c>
      <c r="G855" s="1" t="n">
        <v>200000</v>
      </c>
      <c r="H855" s="1" t="n">
        <v>108.87575556</v>
      </c>
      <c r="I855" s="2" t="n">
        <v>217751.51</v>
      </c>
      <c r="J855" s="3" t="n">
        <v>0.01014712</v>
      </c>
      <c r="K855" s="4" t="n">
        <v>21459448.69</v>
      </c>
      <c r="L855" s="5" t="n">
        <v>825001</v>
      </c>
      <c r="M855" s="6" t="n">
        <v>26.01142143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04041NAA0</t>
        </is>
      </c>
      <c r="U855" t="inlineStr">
        <is>
          <t>Bond</t>
        </is>
      </c>
    </row>
    <row r="856">
      <c r="A856" t="inlineStr">
        <is>
          <t>KNRG</t>
        </is>
      </c>
      <c r="B856" t="inlineStr">
        <is>
          <t>WMB 5.15 03/15/36 Corp</t>
        </is>
      </c>
      <c r="C856" t="inlineStr">
        <is>
          <t>WMB 5.15 03/15/36 Corp</t>
        </is>
      </c>
      <c r="D856" t="inlineStr">
        <is>
          <t>BTY65Q7</t>
        </is>
      </c>
      <c r="E856" t="inlineStr">
        <is>
          <t>US969457CV05</t>
        </is>
      </c>
      <c r="F856" t="inlineStr">
        <is>
          <t>969457CV0</t>
        </is>
      </c>
      <c r="G856" s="1" t="n">
        <v>100000</v>
      </c>
      <c r="H856" s="1" t="n">
        <v>101.58763311</v>
      </c>
      <c r="I856" s="2" t="n">
        <v>101587.63</v>
      </c>
      <c r="J856" s="3" t="n">
        <v>0.00473393</v>
      </c>
      <c r="K856" s="4" t="n">
        <v>21459448.69</v>
      </c>
      <c r="L856" s="5" t="n">
        <v>825001</v>
      </c>
      <c r="M856" s="6" t="n">
        <v>26.01142143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969457CV0</t>
        </is>
      </c>
      <c r="U856" t="inlineStr">
        <is>
          <t>Bond</t>
        </is>
      </c>
    </row>
    <row r="857">
      <c r="A857" t="inlineStr">
        <is>
          <t>KNRG</t>
        </is>
      </c>
      <c r="B857" t="inlineStr">
        <is>
          <t>WMB 8.75 03/15/32 Corp</t>
        </is>
      </c>
      <c r="C857" t="inlineStr">
        <is>
          <t>WMB 8.75 03/15/32 Corp</t>
        </is>
      </c>
      <c r="D857" t="inlineStr">
        <is>
          <t>2744146</t>
        </is>
      </c>
      <c r="E857" t="inlineStr">
        <is>
          <t>US969457BM15</t>
        </is>
      </c>
      <c r="F857" t="inlineStr">
        <is>
          <t>969457BM1</t>
        </is>
      </c>
      <c r="G857" s="1" t="n">
        <v>575000</v>
      </c>
      <c r="H857" s="1" t="n">
        <v>126.24189589</v>
      </c>
      <c r="I857" s="2" t="n">
        <v>725890.9</v>
      </c>
      <c r="J857" s="3" t="n">
        <v>0.03382617</v>
      </c>
      <c r="K857" s="4" t="n">
        <v>21459448.69</v>
      </c>
      <c r="L857" s="5" t="n">
        <v>825001</v>
      </c>
      <c r="M857" s="6" t="n">
        <v>26.01142143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969457BM1</t>
        </is>
      </c>
      <c r="U857" t="inlineStr">
        <is>
          <t>Bond</t>
        </is>
      </c>
    </row>
    <row r="858">
      <c r="A858" t="inlineStr">
        <is>
          <t>KNRG</t>
        </is>
      </c>
      <c r="B858" t="inlineStr">
        <is>
          <t>Cash</t>
        </is>
      </c>
      <c r="C858" t="inlineStr">
        <is>
          <t>Cash</t>
        </is>
      </c>
      <c r="G858" s="1" t="n">
        <v>6454.07</v>
      </c>
      <c r="H858" s="1" t="n">
        <v>1</v>
      </c>
      <c r="I858" s="2" t="n">
        <v>6454.07</v>
      </c>
      <c r="J858" s="3" t="n">
        <v>0.00030076</v>
      </c>
      <c r="K858" s="4" t="n">
        <v>21459448.69</v>
      </c>
      <c r="L858" s="5" t="n">
        <v>825001</v>
      </c>
      <c r="M858" s="6" t="n">
        <v>26.01142143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Cash</t>
        </is>
      </c>
      <c r="U858" t="inlineStr">
        <is>
          <t>Cash</t>
        </is>
      </c>
    </row>
    <row r="859">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row>
    <row r="860">
      <c r="A860" t="inlineStr">
        <is>
          <t>LITL</t>
        </is>
      </c>
      <c r="B860" t="inlineStr">
        <is>
          <t>ISHARES RUSSELL 2000 ETF</t>
        </is>
      </c>
      <c r="C860" t="inlineStr">
        <is>
          <t>IWM</t>
        </is>
      </c>
      <c r="D860" t="inlineStr">
        <is>
          <t>2622059</t>
        </is>
      </c>
      <c r="E860" t="inlineStr">
        <is>
          <t>US4642876555</t>
        </is>
      </c>
      <c r="F860" t="inlineStr">
        <is>
          <t>464287655</t>
        </is>
      </c>
      <c r="G860" s="1" t="n">
        <v>198</v>
      </c>
      <c r="H860" s="1" t="n">
        <v>263.33</v>
      </c>
      <c r="I860" s="2" t="n">
        <v>52139.34</v>
      </c>
      <c r="J860" s="3" t="n">
        <v>0.008638069999999999</v>
      </c>
      <c r="K860" s="4" t="n">
        <v>6035992.72</v>
      </c>
      <c r="L860" s="5" t="n">
        <v>200001</v>
      </c>
      <c r="M860" s="6" t="n">
        <v>30.1798127</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464287655</t>
        </is>
      </c>
      <c r="U860" t="inlineStr">
        <is>
          <t>Fund</t>
        </is>
      </c>
    </row>
    <row r="861">
      <c r="A861" t="inlineStr">
        <is>
          <t>LITL</t>
        </is>
      </c>
      <c r="B861" t="inlineStr">
        <is>
          <t>ACADIA PHARMACEUTICALS I USD 0.0001</t>
        </is>
      </c>
      <c r="C861" t="inlineStr">
        <is>
          <t>ACAD</t>
        </is>
      </c>
      <c r="D861" t="inlineStr">
        <is>
          <t>2713317</t>
        </is>
      </c>
      <c r="E861" t="inlineStr">
        <is>
          <t>US0042251084</t>
        </is>
      </c>
      <c r="F861" t="inlineStr">
        <is>
          <t>004225108</t>
        </is>
      </c>
      <c r="G861" s="1" t="n">
        <v>1545</v>
      </c>
      <c r="H861" s="1" t="n">
        <v>24.59</v>
      </c>
      <c r="I861" s="2" t="n">
        <v>37991.55</v>
      </c>
      <c r="J861" s="3" t="n">
        <v>0.00629417</v>
      </c>
      <c r="K861" s="4" t="n">
        <v>6035992.72</v>
      </c>
      <c r="L861" s="5" t="n">
        <v>200001</v>
      </c>
      <c r="M861" s="6" t="n">
        <v>30.1798127</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004225108</t>
        </is>
      </c>
      <c r="U861" t="inlineStr">
        <is>
          <t>Equity</t>
        </is>
      </c>
    </row>
    <row r="862">
      <c r="A862" t="inlineStr">
        <is>
          <t>LITL</t>
        </is>
      </c>
      <c r="B862" t="inlineStr">
        <is>
          <t>AMERICAN COASTAL INS COR USD 0.0001</t>
        </is>
      </c>
      <c r="C862" t="inlineStr">
        <is>
          <t>ACIC</t>
        </is>
      </c>
      <c r="D862" t="inlineStr">
        <is>
          <t>B292PW7</t>
        </is>
      </c>
      <c r="E862" t="inlineStr">
        <is>
          <t>US9107101027</t>
        </is>
      </c>
      <c r="F862" t="inlineStr">
        <is>
          <t>910710102</t>
        </is>
      </c>
      <c r="G862" s="1" t="n">
        <v>3514</v>
      </c>
      <c r="H862" s="1" t="n">
        <v>11.05</v>
      </c>
      <c r="I862" s="2" t="n">
        <v>38829.7</v>
      </c>
      <c r="J862" s="3" t="n">
        <v>0.00643303</v>
      </c>
      <c r="K862" s="4" t="n">
        <v>6035992.72</v>
      </c>
      <c r="L862" s="5" t="n">
        <v>200001</v>
      </c>
      <c r="M862" s="6" t="n">
        <v>30.1798127</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910710102</t>
        </is>
      </c>
      <c r="U862" t="inlineStr">
        <is>
          <t>Equity</t>
        </is>
      </c>
    </row>
    <row r="863">
      <c r="A863" t="inlineStr">
        <is>
          <t>LITL</t>
        </is>
      </c>
      <c r="B863" t="inlineStr">
        <is>
          <t>AXCELIS TECHNOLOGIES INC USD 0.001</t>
        </is>
      </c>
      <c r="C863" t="inlineStr">
        <is>
          <t>ACLS</t>
        </is>
      </c>
      <c r="D863" t="inlineStr">
        <is>
          <t>BD420Q8</t>
        </is>
      </c>
      <c r="E863" t="inlineStr">
        <is>
          <t>US0545402085</t>
        </is>
      </c>
      <c r="F863" t="inlineStr">
        <is>
          <t>054540208</t>
        </is>
      </c>
      <c r="G863" s="1" t="n">
        <v>441</v>
      </c>
      <c r="H863" s="1" t="n">
        <v>81.77</v>
      </c>
      <c r="I863" s="2" t="n">
        <v>36060.57</v>
      </c>
      <c r="J863" s="3" t="n">
        <v>0.00597426</v>
      </c>
      <c r="K863" s="4" t="n">
        <v>6035992.72</v>
      </c>
      <c r="L863" s="5" t="n">
        <v>200001</v>
      </c>
      <c r="M863" s="6" t="n">
        <v>30.1798127</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054540208</t>
        </is>
      </c>
      <c r="U863" t="inlineStr">
        <is>
          <t>Equity</t>
        </is>
      </c>
    </row>
    <row r="864">
      <c r="A864" t="inlineStr">
        <is>
          <t>LITL</t>
        </is>
      </c>
      <c r="B864" t="inlineStr">
        <is>
          <t>ADMA BIOLOGICS INC USD 0.0001</t>
        </is>
      </c>
      <c r="C864" t="inlineStr">
        <is>
          <t>ADMA</t>
        </is>
      </c>
      <c r="D864" t="inlineStr">
        <is>
          <t>B9NSBM2</t>
        </is>
      </c>
      <c r="E864" t="inlineStr">
        <is>
          <t>US0008991046</t>
        </is>
      </c>
      <c r="F864" t="inlineStr">
        <is>
          <t>000899104</t>
        </is>
      </c>
      <c r="G864" s="1" t="n">
        <v>2245</v>
      </c>
      <c r="H864" s="1" t="n">
        <v>15.52</v>
      </c>
      <c r="I864" s="2" t="n">
        <v>34842.4</v>
      </c>
      <c r="J864" s="3" t="n">
        <v>0.00577244</v>
      </c>
      <c r="K864" s="4" t="n">
        <v>6035992.72</v>
      </c>
      <c r="L864" s="5" t="n">
        <v>200001</v>
      </c>
      <c r="M864" s="6" t="n">
        <v>30.1798127</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000899104</t>
        </is>
      </c>
      <c r="U864" t="inlineStr">
        <is>
          <t>Equity</t>
        </is>
      </c>
    </row>
    <row r="865">
      <c r="A865" t="inlineStr">
        <is>
          <t>LITL</t>
        </is>
      </c>
      <c r="B865" t="inlineStr">
        <is>
          <t>AMERICAN INTEGRITY INS GR USD 0.001</t>
        </is>
      </c>
      <c r="C865" t="inlineStr">
        <is>
          <t>AII</t>
        </is>
      </c>
      <c r="D865" t="inlineStr">
        <is>
          <t>BTRVNC1</t>
        </is>
      </c>
      <c r="E865" t="inlineStr">
        <is>
          <t>US0269481091</t>
        </is>
      </c>
      <c r="F865" t="inlineStr">
        <is>
          <t>026948109</t>
        </is>
      </c>
      <c r="G865" s="1" t="n">
        <v>2078</v>
      </c>
      <c r="H865" s="1" t="n">
        <v>18.19</v>
      </c>
      <c r="I865" s="2" t="n">
        <v>37798.82</v>
      </c>
      <c r="J865" s="3" t="n">
        <v>0.00626224</v>
      </c>
      <c r="K865" s="4" t="n">
        <v>6035992.72</v>
      </c>
      <c r="L865" s="5" t="n">
        <v>200001</v>
      </c>
      <c r="M865" s="6" t="n">
        <v>30.1798127</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026948109</t>
        </is>
      </c>
      <c r="U865" t="inlineStr">
        <is>
          <t>Equity</t>
        </is>
      </c>
    </row>
    <row r="866">
      <c r="A866" t="inlineStr">
        <is>
          <t>LITL</t>
        </is>
      </c>
      <c r="B866" t="inlineStr">
        <is>
          <t>ALEXANDER COM USD0.01</t>
        </is>
      </c>
      <c r="C866" t="inlineStr">
        <is>
          <t>ALEX</t>
        </is>
      </c>
      <c r="D866" t="inlineStr">
        <is>
          <t>B827VB2</t>
        </is>
      </c>
      <c r="E866" t="inlineStr">
        <is>
          <t>US0144911049</t>
        </is>
      </c>
      <c r="F866" t="inlineStr">
        <is>
          <t>014491104</t>
        </is>
      </c>
      <c r="G866" s="1" t="n">
        <v>1872</v>
      </c>
      <c r="H866" s="1" t="n">
        <v>20.79</v>
      </c>
      <c r="I866" s="2" t="n">
        <v>38918.88</v>
      </c>
      <c r="J866" s="3" t="n">
        <v>0.0064478</v>
      </c>
      <c r="K866" s="4" t="n">
        <v>6035992.72</v>
      </c>
      <c r="L866" s="5" t="n">
        <v>200001</v>
      </c>
      <c r="M866" s="6" t="n">
        <v>30.1798127</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014491104</t>
        </is>
      </c>
      <c r="U866" t="inlineStr">
        <is>
          <t>Equity</t>
        </is>
      </c>
    </row>
    <row r="867">
      <c r="A867" t="inlineStr">
        <is>
          <t>LITL</t>
        </is>
      </c>
      <c r="B867" t="inlineStr">
        <is>
          <t>ALKERMES PLC USD 0.01</t>
        </is>
      </c>
      <c r="C867" t="inlineStr">
        <is>
          <t>ALKS</t>
        </is>
      </c>
      <c r="D867" t="inlineStr">
        <is>
          <t>B3P6D26</t>
        </is>
      </c>
      <c r="E867" t="inlineStr">
        <is>
          <t>IE00B56GVS15</t>
        </is>
      </c>
      <c r="F867" t="inlineStr">
        <is>
          <t>G01767105</t>
        </is>
      </c>
      <c r="G867" s="1" t="n">
        <v>1146</v>
      </c>
      <c r="H867" s="1" t="n">
        <v>33.39</v>
      </c>
      <c r="I867" s="2" t="n">
        <v>38264.94</v>
      </c>
      <c r="J867" s="3" t="n">
        <v>0.00633946</v>
      </c>
      <c r="K867" s="4" t="n">
        <v>6035992.72</v>
      </c>
      <c r="L867" s="5" t="n">
        <v>200001</v>
      </c>
      <c r="M867" s="6" t="n">
        <v>30.1798127</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G01767105</t>
        </is>
      </c>
      <c r="U867" t="inlineStr">
        <is>
          <t>Equity</t>
        </is>
      </c>
    </row>
    <row r="868">
      <c r="A868" t="inlineStr">
        <is>
          <t>LITL</t>
        </is>
      </c>
      <c r="B868" t="inlineStr">
        <is>
          <t>ALARM COM HLDGS INC NPV</t>
        </is>
      </c>
      <c r="C868" t="inlineStr">
        <is>
          <t>ALRM</t>
        </is>
      </c>
      <c r="D868" t="inlineStr">
        <is>
          <t>BYN7H26</t>
        </is>
      </c>
      <c r="E868" t="inlineStr">
        <is>
          <t>US0116421050</t>
        </is>
      </c>
      <c r="F868" t="inlineStr">
        <is>
          <t>011642105</t>
        </is>
      </c>
      <c r="G868" s="1" t="n">
        <v>796</v>
      </c>
      <c r="H868" s="1" t="n">
        <v>45.47</v>
      </c>
      <c r="I868" s="2" t="n">
        <v>36194.12</v>
      </c>
      <c r="J868" s="3" t="n">
        <v>0.00599638</v>
      </c>
      <c r="K868" s="4" t="n">
        <v>6035992.72</v>
      </c>
      <c r="L868" s="5" t="n">
        <v>200001</v>
      </c>
      <c r="M868" s="6" t="n">
        <v>30.1798127</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011642105</t>
        </is>
      </c>
      <c r="U868" t="inlineStr">
        <is>
          <t>Equity</t>
        </is>
      </c>
    </row>
    <row r="869">
      <c r="A869" t="inlineStr">
        <is>
          <t>LITL</t>
        </is>
      </c>
      <c r="B869" t="inlineStr">
        <is>
          <t>ALERUS FINL CORP USD 1.0</t>
        </is>
      </c>
      <c r="C869" t="inlineStr">
        <is>
          <t>ALRS</t>
        </is>
      </c>
      <c r="D869" t="inlineStr">
        <is>
          <t>2679141</t>
        </is>
      </c>
      <c r="E869" t="inlineStr">
        <is>
          <t>US01446U1034</t>
        </is>
      </c>
      <c r="F869" t="inlineStr">
        <is>
          <t>01446U103</t>
        </is>
      </c>
      <c r="G869" s="1" t="n">
        <v>1577</v>
      </c>
      <c r="H869" s="1" t="n">
        <v>24.24</v>
      </c>
      <c r="I869" s="2" t="n">
        <v>38226.48</v>
      </c>
      <c r="J869" s="3" t="n">
        <v>0.00633309</v>
      </c>
      <c r="K869" s="4" t="n">
        <v>6035992.72</v>
      </c>
      <c r="L869" s="5" t="n">
        <v>200001</v>
      </c>
      <c r="M869" s="6" t="n">
        <v>30.1798127</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01446U103</t>
        </is>
      </c>
      <c r="U869" t="inlineStr">
        <is>
          <t>Equity</t>
        </is>
      </c>
    </row>
    <row r="870">
      <c r="A870" t="inlineStr">
        <is>
          <t>LITL</t>
        </is>
      </c>
      <c r="B870" t="inlineStr">
        <is>
          <t>ALEXANDERS COM USD1</t>
        </is>
      </c>
      <c r="C870" t="inlineStr">
        <is>
          <t>ALX</t>
        </is>
      </c>
      <c r="D870" t="inlineStr">
        <is>
          <t>2014021</t>
        </is>
      </c>
      <c r="E870" t="inlineStr">
        <is>
          <t>US0147521092</t>
        </is>
      </c>
      <c r="F870" t="inlineStr">
        <is>
          <t>014752109</t>
        </is>
      </c>
      <c r="G870" s="1" t="n">
        <v>159</v>
      </c>
      <c r="H870" s="1" t="n">
        <v>237.87</v>
      </c>
      <c r="I870" s="2" t="n">
        <v>37821.33</v>
      </c>
      <c r="J870" s="3" t="n">
        <v>0.00626597</v>
      </c>
      <c r="K870" s="4" t="n">
        <v>6035992.72</v>
      </c>
      <c r="L870" s="5" t="n">
        <v>200001</v>
      </c>
      <c r="M870" s="6" t="n">
        <v>30.1798127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014752109</t>
        </is>
      </c>
      <c r="U870" t="inlineStr">
        <is>
          <t>Equity</t>
        </is>
      </c>
    </row>
    <row r="871">
      <c r="A871" t="inlineStr">
        <is>
          <t>LITL</t>
        </is>
      </c>
      <c r="B871" t="inlineStr">
        <is>
          <t>AMALGAMATED FINL CORP USD 0.01</t>
        </is>
      </c>
      <c r="C871" t="inlineStr">
        <is>
          <t>AMAL</t>
        </is>
      </c>
      <c r="D871" t="inlineStr">
        <is>
          <t>BLR7B41</t>
        </is>
      </c>
      <c r="E871" t="inlineStr">
        <is>
          <t>US0226711010</t>
        </is>
      </c>
      <c r="F871" t="inlineStr">
        <is>
          <t>022671101</t>
        </is>
      </c>
      <c r="G871" s="1" t="n">
        <v>1000</v>
      </c>
      <c r="H871" s="1" t="n">
        <v>38.63</v>
      </c>
      <c r="I871" s="2" t="n">
        <v>38630</v>
      </c>
      <c r="J871" s="3" t="n">
        <v>0.00639994</v>
      </c>
      <c r="K871" s="4" t="n">
        <v>6035992.72</v>
      </c>
      <c r="L871" s="5" t="n">
        <v>200001</v>
      </c>
      <c r="M871" s="6" t="n">
        <v>30.1798127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022671101</t>
        </is>
      </c>
      <c r="U871" t="inlineStr">
        <is>
          <t>Equity</t>
        </is>
      </c>
    </row>
    <row r="872">
      <c r="A872" t="inlineStr">
        <is>
          <t>LITL</t>
        </is>
      </c>
      <c r="B872" t="inlineStr">
        <is>
          <t>ABERCROMBIE + FITCH CO USD 0.01</t>
        </is>
      </c>
      <c r="C872" t="inlineStr">
        <is>
          <t>ANF</t>
        </is>
      </c>
      <c r="D872" t="inlineStr">
        <is>
          <t>2004185</t>
        </is>
      </c>
      <c r="E872" t="inlineStr">
        <is>
          <t>US0028962076</t>
        </is>
      </c>
      <c r="F872" t="inlineStr">
        <is>
          <t>002896207</t>
        </is>
      </c>
      <c r="G872" s="1" t="n">
        <v>398</v>
      </c>
      <c r="H872" s="1" t="n">
        <v>94.98999999999999</v>
      </c>
      <c r="I872" s="2" t="n">
        <v>37806.02</v>
      </c>
      <c r="J872" s="3" t="n">
        <v>0.00626343</v>
      </c>
      <c r="K872" s="4" t="n">
        <v>6035992.72</v>
      </c>
      <c r="L872" s="5" t="n">
        <v>200001</v>
      </c>
      <c r="M872" s="6" t="n">
        <v>30.1798127</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002896207</t>
        </is>
      </c>
      <c r="U872" t="inlineStr">
        <is>
          <t>Equity</t>
        </is>
      </c>
    </row>
    <row r="873">
      <c r="A873" t="inlineStr">
        <is>
          <t>LITL</t>
        </is>
      </c>
      <c r="B873" t="inlineStr">
        <is>
          <t>AMERICAN PUB ED INC USD 0.01</t>
        </is>
      </c>
      <c r="C873" t="inlineStr">
        <is>
          <t>APEI</t>
        </is>
      </c>
      <c r="D873" t="inlineStr">
        <is>
          <t>B292GM4</t>
        </is>
      </c>
      <c r="E873" t="inlineStr">
        <is>
          <t>US02913V1035</t>
        </is>
      </c>
      <c r="F873" t="inlineStr">
        <is>
          <t>02913V103</t>
        </is>
      </c>
      <c r="G873" s="1" t="n">
        <v>929</v>
      </c>
      <c r="H873" s="1" t="n">
        <v>45.46</v>
      </c>
      <c r="I873" s="2" t="n">
        <v>42232.34</v>
      </c>
      <c r="J873" s="3" t="n">
        <v>0.00699675</v>
      </c>
      <c r="K873" s="4" t="n">
        <v>6035992.72</v>
      </c>
      <c r="L873" s="5" t="n">
        <v>200001</v>
      </c>
      <c r="M873" s="6" t="n">
        <v>30.1798127</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02913V103</t>
        </is>
      </c>
      <c r="U873" t="inlineStr">
        <is>
          <t>Equity</t>
        </is>
      </c>
    </row>
    <row r="874">
      <c r="A874" t="inlineStr">
        <is>
          <t>LITL</t>
        </is>
      </c>
      <c r="B874" t="inlineStr">
        <is>
          <t>ACADEMY SPORTS + OUTDOORS USD 0.01</t>
        </is>
      </c>
      <c r="C874" t="inlineStr">
        <is>
          <t>ASO</t>
        </is>
      </c>
      <c r="D874" t="inlineStr">
        <is>
          <t>BN7K304</t>
        </is>
      </c>
      <c r="E874" t="inlineStr">
        <is>
          <t>US00402L1070</t>
        </is>
      </c>
      <c r="F874" t="inlineStr">
        <is>
          <t>00402L107</t>
        </is>
      </c>
      <c r="G874" s="1" t="n">
        <v>706</v>
      </c>
      <c r="H874" s="1" t="n">
        <v>61.18</v>
      </c>
      <c r="I874" s="2" t="n">
        <v>43193.08</v>
      </c>
      <c r="J874" s="3" t="n">
        <v>0.00715592</v>
      </c>
      <c r="K874" s="4" t="n">
        <v>6035992.72</v>
      </c>
      <c r="L874" s="5" t="n">
        <v>200001</v>
      </c>
      <c r="M874" s="6" t="n">
        <v>30.1798127</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00402L107</t>
        </is>
      </c>
      <c r="U874" t="inlineStr">
        <is>
          <t>Equity</t>
        </is>
      </c>
    </row>
    <row r="875">
      <c r="A875" t="inlineStr">
        <is>
          <t>LITL</t>
        </is>
      </c>
      <c r="B875" t="inlineStr">
        <is>
          <t>ANTERIX INC USD 0.0001</t>
        </is>
      </c>
      <c r="C875" t="inlineStr">
        <is>
          <t>ATEX</t>
        </is>
      </c>
      <c r="D875" t="inlineStr">
        <is>
          <t>BJVNMJ3</t>
        </is>
      </c>
      <c r="E875" t="inlineStr">
        <is>
          <t>US03676C1009</t>
        </is>
      </c>
      <c r="F875" t="inlineStr">
        <is>
          <t>03676C100</t>
        </is>
      </c>
      <c r="G875" s="1" t="n">
        <v>1479</v>
      </c>
      <c r="H875" s="1" t="n">
        <v>38.02</v>
      </c>
      <c r="I875" s="2" t="n">
        <v>56231.58</v>
      </c>
      <c r="J875" s="3" t="n">
        <v>0.009316049999999999</v>
      </c>
      <c r="K875" s="4" t="n">
        <v>6035992.72</v>
      </c>
      <c r="L875" s="5" t="n">
        <v>200001</v>
      </c>
      <c r="M875" s="6" t="n">
        <v>30.1798127</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03676C100</t>
        </is>
      </c>
      <c r="U875" t="inlineStr">
        <is>
          <t>Equity</t>
        </is>
      </c>
    </row>
    <row r="876">
      <c r="A876" t="inlineStr">
        <is>
          <t>LITL</t>
        </is>
      </c>
      <c r="B876" t="inlineStr">
        <is>
          <t>ATMUS FILTRATION TECHNOL USD 0.0001</t>
        </is>
      </c>
      <c r="C876" t="inlineStr">
        <is>
          <t>ATMU</t>
        </is>
      </c>
      <c r="D876" t="inlineStr">
        <is>
          <t>BNRR1B2</t>
        </is>
      </c>
      <c r="E876" t="inlineStr">
        <is>
          <t>US04956D1072</t>
        </is>
      </c>
      <c r="F876" t="inlineStr">
        <is>
          <t>04956D107</t>
        </is>
      </c>
      <c r="G876" s="1" t="n">
        <v>670</v>
      </c>
      <c r="H876" s="1" t="n">
        <v>65.11</v>
      </c>
      <c r="I876" s="2" t="n">
        <v>43623.7</v>
      </c>
      <c r="J876" s="3" t="n">
        <v>0.00722726</v>
      </c>
      <c r="K876" s="4" t="n">
        <v>6035992.72</v>
      </c>
      <c r="L876" s="5" t="n">
        <v>200001</v>
      </c>
      <c r="M876" s="6" t="n">
        <v>30.1798127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04956D107</t>
        </is>
      </c>
      <c r="U876" t="inlineStr">
        <is>
          <t>Equity</t>
        </is>
      </c>
    </row>
    <row r="877">
      <c r="A877" t="inlineStr">
        <is>
          <t>LITL</t>
        </is>
      </c>
      <c r="B877" t="inlineStr">
        <is>
          <t>ATRICURE INC USD 0.001</t>
        </is>
      </c>
      <c r="C877" t="inlineStr">
        <is>
          <t>ATRC</t>
        </is>
      </c>
      <c r="D877" t="inlineStr">
        <is>
          <t>B0C8KV2</t>
        </is>
      </c>
      <c r="E877" t="inlineStr">
        <is>
          <t>US04963C2098</t>
        </is>
      </c>
      <c r="F877" t="inlineStr">
        <is>
          <t>04963C209</t>
        </is>
      </c>
      <c r="G877" s="1" t="n">
        <v>1052</v>
      </c>
      <c r="H877" s="1" t="n">
        <v>31.14</v>
      </c>
      <c r="I877" s="2" t="n">
        <v>32759.28</v>
      </c>
      <c r="J877" s="3" t="n">
        <v>0.00542732</v>
      </c>
      <c r="K877" s="4" t="n">
        <v>6035992.72</v>
      </c>
      <c r="L877" s="5" t="n">
        <v>200001</v>
      </c>
      <c r="M877" s="6" t="n">
        <v>30.1798127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04963C209</t>
        </is>
      </c>
      <c r="U877" t="inlineStr">
        <is>
          <t>Equity</t>
        </is>
      </c>
    </row>
    <row r="878">
      <c r="A878" t="inlineStr">
        <is>
          <t>LITL</t>
        </is>
      </c>
      <c r="B878" t="inlineStr">
        <is>
          <t>AVEANNA HEALTHCARE HLDGS I USD 0.01</t>
        </is>
      </c>
      <c r="C878" t="inlineStr">
        <is>
          <t>AVAH</t>
        </is>
      </c>
      <c r="D878" t="inlineStr">
        <is>
          <t>BNYK9Y3</t>
        </is>
      </c>
      <c r="E878" t="inlineStr">
        <is>
          <t>US05356F1057</t>
        </is>
      </c>
      <c r="F878" t="inlineStr">
        <is>
          <t>05356F105</t>
        </is>
      </c>
      <c r="G878" s="1" t="n">
        <v>4623</v>
      </c>
      <c r="H878" s="1" t="n">
        <v>7.06</v>
      </c>
      <c r="I878" s="2" t="n">
        <v>32638.38</v>
      </c>
      <c r="J878" s="3" t="n">
        <v>0.00540729</v>
      </c>
      <c r="K878" s="4" t="n">
        <v>6035992.72</v>
      </c>
      <c r="L878" s="5" t="n">
        <v>200001</v>
      </c>
      <c r="M878" s="6" t="n">
        <v>30.1798127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05356F105</t>
        </is>
      </c>
      <c r="U878" t="inlineStr">
        <is>
          <t>Equity</t>
        </is>
      </c>
    </row>
    <row r="879">
      <c r="A879" t="inlineStr">
        <is>
          <t>LITL</t>
        </is>
      </c>
      <c r="B879" t="inlineStr">
        <is>
          <t>AXOGEN INC USD 0.01</t>
        </is>
      </c>
      <c r="C879" t="inlineStr">
        <is>
          <t>AXGN</t>
        </is>
      </c>
      <c r="D879" t="inlineStr">
        <is>
          <t>B7254K9</t>
        </is>
      </c>
      <c r="E879" t="inlineStr">
        <is>
          <t>US05463X1063</t>
        </is>
      </c>
      <c r="F879" t="inlineStr">
        <is>
          <t>05463X106</t>
        </is>
      </c>
      <c r="G879" s="1" t="n">
        <v>1114</v>
      </c>
      <c r="H879" s="1" t="n">
        <v>32.5</v>
      </c>
      <c r="I879" s="2" t="n">
        <v>36205</v>
      </c>
      <c r="J879" s="3" t="n">
        <v>0.00599818</v>
      </c>
      <c r="K879" s="4" t="n">
        <v>6035992.72</v>
      </c>
      <c r="L879" s="5" t="n">
        <v>200001</v>
      </c>
      <c r="M879" s="6" t="n">
        <v>30.1798127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05463X106</t>
        </is>
      </c>
      <c r="U879" t="inlineStr">
        <is>
          <t>Equity</t>
        </is>
      </c>
    </row>
    <row r="880">
      <c r="A880" t="inlineStr">
        <is>
          <t>LITL</t>
        </is>
      </c>
      <c r="B880" t="inlineStr">
        <is>
          <t>AZZ INC USD 1.0</t>
        </is>
      </c>
      <c r="C880" t="inlineStr">
        <is>
          <t>AZZ</t>
        </is>
      </c>
      <c r="D880" t="inlineStr">
        <is>
          <t>2067672</t>
        </is>
      </c>
      <c r="E880" t="inlineStr">
        <is>
          <t>US0024741045</t>
        </is>
      </c>
      <c r="F880" t="inlineStr">
        <is>
          <t>002474104</t>
        </is>
      </c>
      <c r="G880" s="1" t="n">
        <v>312</v>
      </c>
      <c r="H880" s="1" t="n">
        <v>134.87</v>
      </c>
      <c r="I880" s="2" t="n">
        <v>42079.44</v>
      </c>
      <c r="J880" s="3" t="n">
        <v>0.00697142</v>
      </c>
      <c r="K880" s="4" t="n">
        <v>6035992.72</v>
      </c>
      <c r="L880" s="5" t="n">
        <v>200001</v>
      </c>
      <c r="M880" s="6" t="n">
        <v>30.1798127</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002474104</t>
        </is>
      </c>
      <c r="U880" t="inlineStr">
        <is>
          <t>Equity</t>
        </is>
      </c>
    </row>
    <row r="881">
      <c r="A881" t="inlineStr">
        <is>
          <t>LITL</t>
        </is>
      </c>
      <c r="B881" t="inlineStr">
        <is>
          <t>BIOCRYST PHARMACEUTICALS I USD 0.01</t>
        </is>
      </c>
      <c r="C881" t="inlineStr">
        <is>
          <t>BCRX</t>
        </is>
      </c>
      <c r="D881" t="inlineStr">
        <is>
          <t>2100362</t>
        </is>
      </c>
      <c r="E881" t="inlineStr">
        <is>
          <t>US09058V1035</t>
        </is>
      </c>
      <c r="F881" t="inlineStr">
        <is>
          <t>09058V103</t>
        </is>
      </c>
      <c r="G881" s="1" t="n">
        <v>5902</v>
      </c>
      <c r="H881" s="1" t="n">
        <v>7.61</v>
      </c>
      <c r="I881" s="2" t="n">
        <v>44914.22</v>
      </c>
      <c r="J881" s="3" t="n">
        <v>0.00744107</v>
      </c>
      <c r="K881" s="4" t="n">
        <v>6035992.72</v>
      </c>
      <c r="L881" s="5" t="n">
        <v>200001</v>
      </c>
      <c r="M881" s="6" t="n">
        <v>30.1798127</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09058V103</t>
        </is>
      </c>
      <c r="U881" t="inlineStr">
        <is>
          <t>Equity</t>
        </is>
      </c>
    </row>
    <row r="882">
      <c r="A882" t="inlineStr">
        <is>
          <t>LITL</t>
        </is>
      </c>
      <c r="B882" t="inlineStr">
        <is>
          <t>BREAD FINL HLDGS INC USD 0.01</t>
        </is>
      </c>
      <c r="C882" t="inlineStr">
        <is>
          <t>BFH</t>
        </is>
      </c>
      <c r="D882" t="inlineStr">
        <is>
          <t>2762030</t>
        </is>
      </c>
      <c r="E882" t="inlineStr">
        <is>
          <t>US0185811082</t>
        </is>
      </c>
      <c r="F882" t="inlineStr">
        <is>
          <t>018581108</t>
        </is>
      </c>
      <c r="G882" s="1" t="n">
        <v>535</v>
      </c>
      <c r="H882" s="1" t="n">
        <v>71.56</v>
      </c>
      <c r="I882" s="2" t="n">
        <v>38284.6</v>
      </c>
      <c r="J882" s="3" t="n">
        <v>0.00634272</v>
      </c>
      <c r="K882" s="4" t="n">
        <v>6035992.72</v>
      </c>
      <c r="L882" s="5" t="n">
        <v>200001</v>
      </c>
      <c r="M882" s="6" t="n">
        <v>30.1798127</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018581108</t>
        </is>
      </c>
      <c r="U882" t="inlineStr">
        <is>
          <t>Equity</t>
        </is>
      </c>
    </row>
    <row r="883">
      <c r="A883" t="inlineStr">
        <is>
          <t>LITL</t>
        </is>
      </c>
      <c r="B883" t="inlineStr">
        <is>
          <t>BLUE BIRD CORP USD 0.0001</t>
        </is>
      </c>
      <c r="C883" t="inlineStr">
        <is>
          <t>BLBD</t>
        </is>
      </c>
      <c r="D883" t="inlineStr">
        <is>
          <t>BW0FQV1</t>
        </is>
      </c>
      <c r="E883" t="inlineStr">
        <is>
          <t>US0953061068</t>
        </is>
      </c>
      <c r="F883" t="inlineStr">
        <is>
          <t>095306106</t>
        </is>
      </c>
      <c r="G883" s="1" t="n">
        <v>772</v>
      </c>
      <c r="H883" s="1" t="n">
        <v>62.01</v>
      </c>
      <c r="I883" s="2" t="n">
        <v>47871.72</v>
      </c>
      <c r="J883" s="3" t="n">
        <v>0.00793104</v>
      </c>
      <c r="K883" s="4" t="n">
        <v>6035992.72</v>
      </c>
      <c r="L883" s="5" t="n">
        <v>200001</v>
      </c>
      <c r="M883" s="6" t="n">
        <v>30.1798127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095306106</t>
        </is>
      </c>
      <c r="U883" t="inlineStr">
        <is>
          <t>Equity</t>
        </is>
      </c>
    </row>
    <row r="884">
      <c r="A884" t="inlineStr">
        <is>
          <t>LITL</t>
        </is>
      </c>
      <c r="B884" t="inlineStr">
        <is>
          <t>BYRNA TECHNOLOGIES INC USD 0.001</t>
        </is>
      </c>
      <c r="C884" t="inlineStr">
        <is>
          <t>BYRN</t>
        </is>
      </c>
      <c r="D884" t="inlineStr">
        <is>
          <t>BNKSW31</t>
        </is>
      </c>
      <c r="E884" t="inlineStr">
        <is>
          <t>US12448X2018</t>
        </is>
      </c>
      <c r="F884" t="inlineStr">
        <is>
          <t>12448X201</t>
        </is>
      </c>
      <c r="G884" s="1" t="n">
        <v>2832</v>
      </c>
      <c r="H884" s="1" t="n">
        <v>12.81</v>
      </c>
      <c r="I884" s="2" t="n">
        <v>36277.92</v>
      </c>
      <c r="J884" s="3" t="n">
        <v>0.00601027</v>
      </c>
      <c r="K884" s="4" t="n">
        <v>6035992.72</v>
      </c>
      <c r="L884" s="5" t="n">
        <v>200001</v>
      </c>
      <c r="M884" s="6" t="n">
        <v>30.1798127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12448X201</t>
        </is>
      </c>
      <c r="U884" t="inlineStr">
        <is>
          <t>Equity</t>
        </is>
      </c>
    </row>
    <row r="885">
      <c r="A885" t="inlineStr">
        <is>
          <t>LITL</t>
        </is>
      </c>
      <c r="B885" t="inlineStr">
        <is>
          <t>CBL + ASSO COM USD0.01</t>
        </is>
      </c>
      <c r="C885" t="inlineStr">
        <is>
          <t>CBL</t>
        </is>
      </c>
      <c r="D885" t="inlineStr">
        <is>
          <t>BNTC8Y7</t>
        </is>
      </c>
      <c r="E885" t="inlineStr">
        <is>
          <t>US1248308785</t>
        </is>
      </c>
      <c r="F885" t="inlineStr">
        <is>
          <t>124830878</t>
        </is>
      </c>
      <c r="G885" s="1" t="n">
        <v>1085</v>
      </c>
      <c r="H885" s="1" t="n">
        <v>37.66</v>
      </c>
      <c r="I885" s="2" t="n">
        <v>40861.1</v>
      </c>
      <c r="J885" s="3" t="n">
        <v>0.00676957</v>
      </c>
      <c r="K885" s="4" t="n">
        <v>6035992.72</v>
      </c>
      <c r="L885" s="5" t="n">
        <v>200001</v>
      </c>
      <c r="M885" s="6" t="n">
        <v>30.1798127</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124830878</t>
        </is>
      </c>
      <c r="U885" t="inlineStr">
        <is>
          <t>Equity</t>
        </is>
      </c>
    </row>
    <row r="886">
      <c r="A886" t="inlineStr">
        <is>
          <t>LITL</t>
        </is>
      </c>
      <c r="B886" t="inlineStr">
        <is>
          <t>CAPITAL BANCORP INC MD USD 0.01</t>
        </is>
      </c>
      <c r="C886" t="inlineStr">
        <is>
          <t>CBNK</t>
        </is>
      </c>
      <c r="D886" t="inlineStr">
        <is>
          <t>BGQT8S6</t>
        </is>
      </c>
      <c r="E886" t="inlineStr">
        <is>
          <t>US1397371006</t>
        </is>
      </c>
      <c r="F886" t="inlineStr">
        <is>
          <t>139737100</t>
        </is>
      </c>
      <c r="G886" s="1" t="n">
        <v>1264</v>
      </c>
      <c r="H886" s="1" t="n">
        <v>29.92</v>
      </c>
      <c r="I886" s="2" t="n">
        <v>37818.88</v>
      </c>
      <c r="J886" s="3" t="n">
        <v>0.00626556</v>
      </c>
      <c r="K886" s="4" t="n">
        <v>6035992.72</v>
      </c>
      <c r="L886" s="5" t="n">
        <v>200001</v>
      </c>
      <c r="M886" s="6" t="n">
        <v>30.1798127</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139737100</t>
        </is>
      </c>
      <c r="U886" t="inlineStr">
        <is>
          <t>Equity</t>
        </is>
      </c>
    </row>
    <row r="887">
      <c r="A887" t="inlineStr">
        <is>
          <t>LITL</t>
        </is>
      </c>
      <c r="B887" t="inlineStr">
        <is>
          <t>CAREDX INC USD 0.001</t>
        </is>
      </c>
      <c r="C887" t="inlineStr">
        <is>
          <t>CDNA</t>
        </is>
      </c>
      <c r="D887" t="inlineStr">
        <is>
          <t>BP3YM74</t>
        </is>
      </c>
      <c r="E887" t="inlineStr">
        <is>
          <t>US14167L1035</t>
        </is>
      </c>
      <c r="F887" t="inlineStr">
        <is>
          <t>14167L103</t>
        </is>
      </c>
      <c r="G887" s="1" t="n">
        <v>1890</v>
      </c>
      <c r="H887" s="1" t="n">
        <v>19.25</v>
      </c>
      <c r="I887" s="2" t="n">
        <v>36382.5</v>
      </c>
      <c r="J887" s="3" t="n">
        <v>0.00602759</v>
      </c>
      <c r="K887" s="4" t="n">
        <v>6035992.72</v>
      </c>
      <c r="L887" s="5" t="n">
        <v>200001</v>
      </c>
      <c r="M887" s="6" t="n">
        <v>30.1798127</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14167L103</t>
        </is>
      </c>
      <c r="U887" t="inlineStr">
        <is>
          <t>Equity</t>
        </is>
      </c>
    </row>
    <row r="888">
      <c r="A888" t="inlineStr">
        <is>
          <t>LITL</t>
        </is>
      </c>
      <c r="B888" t="inlineStr">
        <is>
          <t>CENTRAL GARDEN + PET CO USD 0.01</t>
        </is>
      </c>
      <c r="C888" t="inlineStr">
        <is>
          <t>CENT</t>
        </is>
      </c>
      <c r="D888" t="inlineStr">
        <is>
          <t>2183868</t>
        </is>
      </c>
      <c r="E888" t="inlineStr">
        <is>
          <t>US1535271068</t>
        </is>
      </c>
      <c r="F888" t="inlineStr">
        <is>
          <t>153527106</t>
        </is>
      </c>
      <c r="G888" s="1" t="n">
        <v>1148</v>
      </c>
      <c r="H888" s="1" t="n">
        <v>39.88</v>
      </c>
      <c r="I888" s="2" t="n">
        <v>45782.24</v>
      </c>
      <c r="J888" s="3" t="n">
        <v>0.00758487</v>
      </c>
      <c r="K888" s="4" t="n">
        <v>6035992.72</v>
      </c>
      <c r="L888" s="5" t="n">
        <v>200001</v>
      </c>
      <c r="M888" s="6" t="n">
        <v>30.1798127</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153527106</t>
        </is>
      </c>
      <c r="U888" t="inlineStr">
        <is>
          <t>Equity</t>
        </is>
      </c>
    </row>
    <row r="889">
      <c r="A889" t="inlineStr">
        <is>
          <t>LITL</t>
        </is>
      </c>
      <c r="B889" t="inlineStr">
        <is>
          <t>CIVISTA BANCSHARES INC NPV</t>
        </is>
      </c>
      <c r="C889" t="inlineStr">
        <is>
          <t>CIVB</t>
        </is>
      </c>
      <c r="D889" t="inlineStr">
        <is>
          <t>BWT3JH3</t>
        </is>
      </c>
      <c r="E889" t="inlineStr">
        <is>
          <t>US1788671071</t>
        </is>
      </c>
      <c r="F889" t="inlineStr">
        <is>
          <t>178867107</t>
        </is>
      </c>
      <c r="G889" s="1" t="n">
        <v>1609</v>
      </c>
      <c r="H889" s="1" t="n">
        <v>23.9</v>
      </c>
      <c r="I889" s="2" t="n">
        <v>38455.1</v>
      </c>
      <c r="J889" s="3" t="n">
        <v>0.00637097</v>
      </c>
      <c r="K889" s="4" t="n">
        <v>6035992.72</v>
      </c>
      <c r="L889" s="5" t="n">
        <v>200001</v>
      </c>
      <c r="M889" s="6" t="n">
        <v>30.1798127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178867107</t>
        </is>
      </c>
      <c r="U889" t="inlineStr">
        <is>
          <t>Equity</t>
        </is>
      </c>
    </row>
    <row r="890">
      <c r="A890" t="inlineStr">
        <is>
          <t>LITL</t>
        </is>
      </c>
      <c r="B890" t="inlineStr">
        <is>
          <t>CATALYST PHARMACEUTICALS USD 0.001</t>
        </is>
      </c>
      <c r="C890" t="inlineStr">
        <is>
          <t>CPRX</t>
        </is>
      </c>
      <c r="D890" t="inlineStr">
        <is>
          <t>B1G7Q03</t>
        </is>
      </c>
      <c r="E890" t="inlineStr">
        <is>
          <t>US14888U1016</t>
        </is>
      </c>
      <c r="F890" t="inlineStr">
        <is>
          <t>14888U101</t>
        </is>
      </c>
      <c r="G890" s="1" t="n">
        <v>1598</v>
      </c>
      <c r="H890" s="1" t="n">
        <v>24.19</v>
      </c>
      <c r="I890" s="2" t="n">
        <v>38655.62</v>
      </c>
      <c r="J890" s="3" t="n">
        <v>0.00640419</v>
      </c>
      <c r="K890" s="4" t="n">
        <v>6035992.72</v>
      </c>
      <c r="L890" s="5" t="n">
        <v>200001</v>
      </c>
      <c r="M890" s="6" t="n">
        <v>30.1798127</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14888U101</t>
        </is>
      </c>
      <c r="U890" t="inlineStr">
        <is>
          <t>Equity</t>
        </is>
      </c>
    </row>
    <row r="891">
      <c r="A891" t="inlineStr">
        <is>
          <t>LITL</t>
        </is>
      </c>
      <c r="B891" t="inlineStr">
        <is>
          <t>CREDO TECHNOLOGY GROUP USD 0.00005</t>
        </is>
      </c>
      <c r="C891" t="inlineStr">
        <is>
          <t>CRDO</t>
        </is>
      </c>
      <c r="D891" t="inlineStr">
        <is>
          <t>BLD13F2</t>
        </is>
      </c>
      <c r="E891" t="inlineStr">
        <is>
          <t>KYG254571055</t>
        </is>
      </c>
      <c r="F891" t="inlineStr">
        <is>
          <t>G25457105</t>
        </is>
      </c>
      <c r="G891" s="1" t="n">
        <v>310</v>
      </c>
      <c r="H891" s="1" t="n">
        <v>120.83</v>
      </c>
      <c r="I891" s="2" t="n">
        <v>37457.3</v>
      </c>
      <c r="J891" s="3" t="n">
        <v>0.00620566</v>
      </c>
      <c r="K891" s="4" t="n">
        <v>6035992.72</v>
      </c>
      <c r="L891" s="5" t="n">
        <v>200001</v>
      </c>
      <c r="M891" s="6" t="n">
        <v>30.1798127</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G25457105</t>
        </is>
      </c>
      <c r="U891" t="inlineStr">
        <is>
          <t>Equity</t>
        </is>
      </c>
    </row>
    <row r="892">
      <c r="A892" t="inlineStr">
        <is>
          <t>LITL</t>
        </is>
      </c>
      <c r="B892" t="inlineStr">
        <is>
          <t>CORVEL CORP USD 0.0001</t>
        </is>
      </c>
      <c r="C892" t="inlineStr">
        <is>
          <t>CRVL</t>
        </is>
      </c>
      <c r="D892" t="inlineStr">
        <is>
          <t>2347277</t>
        </is>
      </c>
      <c r="E892" t="inlineStr">
        <is>
          <t>US2210061097</t>
        </is>
      </c>
      <c r="F892" t="inlineStr">
        <is>
          <t>221006109</t>
        </is>
      </c>
      <c r="G892" s="1" t="n">
        <v>558</v>
      </c>
      <c r="H892" s="1" t="n">
        <v>50.2</v>
      </c>
      <c r="I892" s="2" t="n">
        <v>28011.6</v>
      </c>
      <c r="J892" s="3" t="n">
        <v>0.00464076</v>
      </c>
      <c r="K892" s="4" t="n">
        <v>6035992.72</v>
      </c>
      <c r="L892" s="5" t="n">
        <v>200001</v>
      </c>
      <c r="M892" s="6" t="n">
        <v>30.1798127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221006109</t>
        </is>
      </c>
      <c r="U892" t="inlineStr">
        <is>
          <t>Equity</t>
        </is>
      </c>
    </row>
    <row r="893">
      <c r="A893" t="inlineStr">
        <is>
          <t>LITL</t>
        </is>
      </c>
      <c r="B893" t="inlineStr">
        <is>
          <t>CASTLE BIOSCIENCES INC USD 0.001</t>
        </is>
      </c>
      <c r="C893" t="inlineStr">
        <is>
          <t>CSTL</t>
        </is>
      </c>
      <c r="D893" t="inlineStr">
        <is>
          <t>BKLCWZ3</t>
        </is>
      </c>
      <c r="E893" t="inlineStr">
        <is>
          <t>US14843C1053</t>
        </is>
      </c>
      <c r="F893" t="inlineStr">
        <is>
          <t>14843C105</t>
        </is>
      </c>
      <c r="G893" s="1" t="n">
        <v>986</v>
      </c>
      <c r="H893" s="1" t="n">
        <v>29.94</v>
      </c>
      <c r="I893" s="2" t="n">
        <v>29520.84</v>
      </c>
      <c r="J893" s="3" t="n">
        <v>0.0048908</v>
      </c>
      <c r="K893" s="4" t="n">
        <v>6035992.72</v>
      </c>
      <c r="L893" s="5" t="n">
        <v>200001</v>
      </c>
      <c r="M893" s="6" t="n">
        <v>30.1798127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14843C105</t>
        </is>
      </c>
      <c r="U893" t="inlineStr">
        <is>
          <t>Equity</t>
        </is>
      </c>
    </row>
    <row r="894">
      <c r="A894" t="inlineStr">
        <is>
          <t>LITL</t>
        </is>
      </c>
      <c r="B894" t="inlineStr">
        <is>
          <t>CONSTELLIUM SE EUR 0.02</t>
        </is>
      </c>
      <c r="C894" t="inlineStr">
        <is>
          <t>CSTM</t>
        </is>
      </c>
      <c r="D894" t="inlineStr">
        <is>
          <t>BKPR6S5</t>
        </is>
      </c>
      <c r="E894" t="inlineStr">
        <is>
          <t>FR0013467479</t>
        </is>
      </c>
      <c r="F894" t="inlineStr">
        <is>
          <t>F21107101</t>
        </is>
      </c>
      <c r="G894" s="1" t="n">
        <v>1728</v>
      </c>
      <c r="H894" s="1" t="n">
        <v>24.75</v>
      </c>
      <c r="I894" s="2" t="n">
        <v>42768</v>
      </c>
      <c r="J894" s="3" t="n">
        <v>0.0070855</v>
      </c>
      <c r="K894" s="4" t="n">
        <v>6035992.72</v>
      </c>
      <c r="L894" s="5" t="n">
        <v>200001</v>
      </c>
      <c r="M894" s="6" t="n">
        <v>30.1798127</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F21107101</t>
        </is>
      </c>
      <c r="U894" t="inlineStr">
        <is>
          <t>Equity</t>
        </is>
      </c>
    </row>
    <row r="895">
      <c r="A895" t="inlineStr">
        <is>
          <t>LITL</t>
        </is>
      </c>
      <c r="B895" t="inlineStr">
        <is>
          <t>CANTALOUPE INC NPV</t>
        </is>
      </c>
      <c r="C895" t="inlineStr">
        <is>
          <t>CTLP</t>
        </is>
      </c>
      <c r="D895" t="inlineStr">
        <is>
          <t>BMH10B0</t>
        </is>
      </c>
      <c r="E895" t="inlineStr">
        <is>
          <t>US1381031061</t>
        </is>
      </c>
      <c r="F895" t="inlineStr">
        <is>
          <t>138103106</t>
        </is>
      </c>
      <c r="G895" s="1" t="n">
        <v>3616</v>
      </c>
      <c r="H895" s="1" t="n">
        <v>10.3</v>
      </c>
      <c r="I895" s="2" t="n">
        <v>37244.8</v>
      </c>
      <c r="J895" s="3" t="n">
        <v>0.00617045</v>
      </c>
      <c r="K895" s="4" t="n">
        <v>6035992.72</v>
      </c>
      <c r="L895" s="5" t="n">
        <v>200001</v>
      </c>
      <c r="M895" s="6" t="n">
        <v>30.1798127</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138103106</t>
        </is>
      </c>
      <c r="U895" t="inlineStr">
        <is>
          <t>Equity</t>
        </is>
      </c>
    </row>
    <row r="896">
      <c r="A896" t="inlineStr">
        <is>
          <t>LITL</t>
        </is>
      </c>
      <c r="B896" t="inlineStr">
        <is>
          <t>COMMVAULT SYS INC USD 0.01</t>
        </is>
      </c>
      <c r="C896" t="inlineStr">
        <is>
          <t>CVLT</t>
        </is>
      </c>
      <c r="D896" t="inlineStr">
        <is>
          <t>B142B38</t>
        </is>
      </c>
      <c r="E896" t="inlineStr">
        <is>
          <t>US2041661024</t>
        </is>
      </c>
      <c r="F896" t="inlineStr">
        <is>
          <t>204166102</t>
        </is>
      </c>
      <c r="G896" s="1" t="n">
        <v>453</v>
      </c>
      <c r="H896" s="1" t="n">
        <v>88.48999999999999</v>
      </c>
      <c r="I896" s="2" t="n">
        <v>40085.97</v>
      </c>
      <c r="J896" s="3" t="n">
        <v>0.00664116</v>
      </c>
      <c r="K896" s="4" t="n">
        <v>6035992.72</v>
      </c>
      <c r="L896" s="5" t="n">
        <v>200001</v>
      </c>
      <c r="M896" s="6" t="n">
        <v>30.1798127</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204166102</t>
        </is>
      </c>
      <c r="U896" t="inlineStr">
        <is>
          <t>Equity</t>
        </is>
      </c>
    </row>
    <row r="897">
      <c r="A897" t="inlineStr">
        <is>
          <t>LITL</t>
        </is>
      </c>
      <c r="B897" t="inlineStr">
        <is>
          <t>SPRINKLR INC USD 0.00003</t>
        </is>
      </c>
      <c r="C897" t="inlineStr">
        <is>
          <t>CXM</t>
        </is>
      </c>
      <c r="D897" t="inlineStr">
        <is>
          <t>BNKCPP6</t>
        </is>
      </c>
      <c r="E897" t="inlineStr">
        <is>
          <t>US85208T1079</t>
        </is>
      </c>
      <c r="F897" t="inlineStr">
        <is>
          <t>85208T107</t>
        </is>
      </c>
      <c r="G897" s="1" t="n">
        <v>6087</v>
      </c>
      <c r="H897" s="1" t="n">
        <v>5.29</v>
      </c>
      <c r="I897" s="2" t="n">
        <v>32200.23</v>
      </c>
      <c r="J897" s="3" t="n">
        <v>0.0053347</v>
      </c>
      <c r="K897" s="4" t="n">
        <v>6035992.72</v>
      </c>
      <c r="L897" s="5" t="n">
        <v>200001</v>
      </c>
      <c r="M897" s="6" t="n">
        <v>30.1798127</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85208T107</t>
        </is>
      </c>
      <c r="U897" t="inlineStr">
        <is>
          <t>Equity</t>
        </is>
      </c>
    </row>
    <row r="898">
      <c r="A898" t="inlineStr">
        <is>
          <t>LITL</t>
        </is>
      </c>
      <c r="B898" t="inlineStr">
        <is>
          <t>DAVE INC USD 0.0001</t>
        </is>
      </c>
      <c r="C898" t="inlineStr">
        <is>
          <t>DAVE</t>
        </is>
      </c>
      <c r="D898" t="inlineStr">
        <is>
          <t>BPXYZZ3</t>
        </is>
      </c>
      <c r="E898" t="inlineStr">
        <is>
          <t>US23834J2015</t>
        </is>
      </c>
      <c r="F898" t="inlineStr">
        <is>
          <t>23834J201</t>
        </is>
      </c>
      <c r="G898" s="1" t="n">
        <v>237</v>
      </c>
      <c r="H898" s="1" t="n">
        <v>169.31</v>
      </c>
      <c r="I898" s="2" t="n">
        <v>40126.47</v>
      </c>
      <c r="J898" s="3" t="n">
        <v>0.00664787</v>
      </c>
      <c r="K898" s="4" t="n">
        <v>6035992.72</v>
      </c>
      <c r="L898" s="5" t="n">
        <v>200001</v>
      </c>
      <c r="M898" s="6" t="n">
        <v>30.1798127</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23834J201</t>
        </is>
      </c>
      <c r="U898" t="inlineStr">
        <is>
          <t>Equity</t>
        </is>
      </c>
    </row>
    <row r="899">
      <c r="A899" t="inlineStr">
        <is>
          <t>LITL</t>
        </is>
      </c>
      <c r="B899" t="inlineStr">
        <is>
          <t>DONEGAL GROUP INC USD 0.01</t>
        </is>
      </c>
      <c r="C899" t="inlineStr">
        <is>
          <t>DGICA</t>
        </is>
      </c>
      <c r="D899" t="inlineStr">
        <is>
          <t>2752730</t>
        </is>
      </c>
      <c r="E899" t="inlineStr">
        <is>
          <t>US2577012014</t>
        </is>
      </c>
      <c r="F899" t="inlineStr">
        <is>
          <t>257701201</t>
        </is>
      </c>
      <c r="G899" s="1" t="n">
        <v>2080</v>
      </c>
      <c r="H899" s="1" t="n">
        <v>17.44</v>
      </c>
      <c r="I899" s="2" t="n">
        <v>36275.2</v>
      </c>
      <c r="J899" s="3" t="n">
        <v>0.00600982</v>
      </c>
      <c r="K899" s="4" t="n">
        <v>6035992.72</v>
      </c>
      <c r="L899" s="5" t="n">
        <v>200001</v>
      </c>
      <c r="M899" s="6" t="n">
        <v>30.1798127</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257701201</t>
        </is>
      </c>
      <c r="U899" t="inlineStr">
        <is>
          <t>Equity</t>
        </is>
      </c>
    </row>
    <row r="900">
      <c r="A900" t="inlineStr">
        <is>
          <t>LITL</t>
        </is>
      </c>
      <c r="B900" t="inlineStr">
        <is>
          <t>DIAMOND HILL INVT GROUP INC NPV</t>
        </is>
      </c>
      <c r="C900" t="inlineStr">
        <is>
          <t>DHIL</t>
        </is>
      </c>
      <c r="D900" t="inlineStr">
        <is>
          <t>2801137</t>
        </is>
      </c>
      <c r="E900" t="inlineStr">
        <is>
          <t>US25264R2076</t>
        </is>
      </c>
      <c r="F900" t="inlineStr">
        <is>
          <t>25264R207</t>
        </is>
      </c>
      <c r="G900" s="1" t="n">
        <v>227</v>
      </c>
      <c r="H900" s="1" t="n">
        <v>171.63</v>
      </c>
      <c r="I900" s="2" t="n">
        <v>38960.01</v>
      </c>
      <c r="J900" s="3" t="n">
        <v>0.00645462</v>
      </c>
      <c r="K900" s="4" t="n">
        <v>6035992.72</v>
      </c>
      <c r="L900" s="5" t="n">
        <v>200001</v>
      </c>
      <c r="M900" s="6" t="n">
        <v>30.1798127</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25264R207</t>
        </is>
      </c>
      <c r="U900" t="inlineStr">
        <is>
          <t>Equity</t>
        </is>
      </c>
    </row>
    <row r="901">
      <c r="A901" t="inlineStr">
        <is>
          <t>LITL</t>
        </is>
      </c>
      <c r="B901" t="inlineStr">
        <is>
          <t>DHT HOLDINGS INC USD 0.01</t>
        </is>
      </c>
      <c r="C901" t="inlineStr">
        <is>
          <t>DHT</t>
        </is>
      </c>
      <c r="D901" t="inlineStr">
        <is>
          <t>B7JB336</t>
        </is>
      </c>
      <c r="E901" t="inlineStr">
        <is>
          <t>MHY2065G1219</t>
        </is>
      </c>
      <c r="F901" t="inlineStr">
        <is>
          <t>Y2065G121</t>
        </is>
      </c>
      <c r="G901" s="1" t="n">
        <v>2710</v>
      </c>
      <c r="H901" s="1" t="n">
        <v>18.7</v>
      </c>
      <c r="I901" s="2" t="n">
        <v>50677</v>
      </c>
      <c r="J901" s="3" t="n">
        <v>0.0083958</v>
      </c>
      <c r="K901" s="4" t="n">
        <v>6035992.72</v>
      </c>
      <c r="L901" s="5" t="n">
        <v>200001</v>
      </c>
      <c r="M901" s="6" t="n">
        <v>30.1798127</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Y2065G121</t>
        </is>
      </c>
      <c r="U901" t="inlineStr">
        <is>
          <t>Equity</t>
        </is>
      </c>
    </row>
    <row r="902">
      <c r="A902" t="inlineStr">
        <is>
          <t>LITL</t>
        </is>
      </c>
      <c r="B902" t="inlineStr">
        <is>
          <t>DAILY JOURNAL CORP USD 0.01</t>
        </is>
      </c>
      <c r="C902" t="inlineStr">
        <is>
          <t>DJCO</t>
        </is>
      </c>
      <c r="D902" t="inlineStr">
        <is>
          <t>2251583</t>
        </is>
      </c>
      <c r="E902" t="inlineStr">
        <is>
          <t>US2339121046</t>
        </is>
      </c>
      <c r="F902" t="inlineStr">
        <is>
          <t>233912104</t>
        </is>
      </c>
      <c r="G902" s="1" t="n">
        <v>66</v>
      </c>
      <c r="H902" s="1" t="n">
        <v>515.08</v>
      </c>
      <c r="I902" s="2" t="n">
        <v>33995.28</v>
      </c>
      <c r="J902" s="3" t="n">
        <v>0.00563209</v>
      </c>
      <c r="K902" s="4" t="n">
        <v>6035992.72</v>
      </c>
      <c r="L902" s="5" t="n">
        <v>200001</v>
      </c>
      <c r="M902" s="6" t="n">
        <v>30.1798127</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233912104</t>
        </is>
      </c>
      <c r="U902" t="inlineStr">
        <is>
          <t>Equity</t>
        </is>
      </c>
    </row>
    <row r="903">
      <c r="A903" t="inlineStr">
        <is>
          <t>LITL</t>
        </is>
      </c>
      <c r="B903" t="inlineStr">
        <is>
          <t>DELUXE CORP USD 1.0</t>
        </is>
      </c>
      <c r="C903" t="inlineStr">
        <is>
          <t>DLX</t>
        </is>
      </c>
      <c r="D903" t="inlineStr">
        <is>
          <t>2260363</t>
        </is>
      </c>
      <c r="E903" t="inlineStr">
        <is>
          <t>US2480191012</t>
        </is>
      </c>
      <c r="F903" t="inlineStr">
        <is>
          <t>248019101</t>
        </is>
      </c>
      <c r="G903" s="1" t="n">
        <v>1471</v>
      </c>
      <c r="H903" s="1" t="n">
        <v>26.86</v>
      </c>
      <c r="I903" s="2" t="n">
        <v>39511.06</v>
      </c>
      <c r="J903" s="3" t="n">
        <v>0.00654591</v>
      </c>
      <c r="K903" s="4" t="n">
        <v>6035992.72</v>
      </c>
      <c r="L903" s="5" t="n">
        <v>200001</v>
      </c>
      <c r="M903" s="6" t="n">
        <v>30.1798127</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248019101</t>
        </is>
      </c>
      <c r="U903" t="inlineStr">
        <is>
          <t>Equity</t>
        </is>
      </c>
    </row>
    <row r="904">
      <c r="A904" t="inlineStr">
        <is>
          <t>LITL</t>
        </is>
      </c>
      <c r="B904" t="inlineStr">
        <is>
          <t>DYCOM INDS INC USD 0.333333</t>
        </is>
      </c>
      <c r="C904" t="inlineStr">
        <is>
          <t>DY</t>
        </is>
      </c>
      <c r="D904" t="inlineStr">
        <is>
          <t>2289841</t>
        </is>
      </c>
      <c r="E904" t="inlineStr">
        <is>
          <t>US2674751019</t>
        </is>
      </c>
      <c r="F904" t="inlineStr">
        <is>
          <t>267475101</t>
        </is>
      </c>
      <c r="G904" s="1" t="n">
        <v>107</v>
      </c>
      <c r="H904" s="1" t="n">
        <v>428.58</v>
      </c>
      <c r="I904" s="2" t="n">
        <v>45858.06</v>
      </c>
      <c r="J904" s="3" t="n">
        <v>0.00759743</v>
      </c>
      <c r="K904" s="4" t="n">
        <v>6035992.72</v>
      </c>
      <c r="L904" s="5" t="n">
        <v>200001</v>
      </c>
      <c r="M904" s="6" t="n">
        <v>30.1798127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267475101</t>
        </is>
      </c>
      <c r="U904" t="inlineStr">
        <is>
          <t>Equity</t>
        </is>
      </c>
    </row>
    <row r="905">
      <c r="A905" t="inlineStr">
        <is>
          <t>LITL</t>
        </is>
      </c>
      <c r="B905" t="inlineStr">
        <is>
          <t>BRINKER INTL INC USD 0.1</t>
        </is>
      </c>
      <c r="C905" t="inlineStr">
        <is>
          <t>EAT</t>
        </is>
      </c>
      <c r="D905" t="inlineStr">
        <is>
          <t>2193544</t>
        </is>
      </c>
      <c r="E905" t="inlineStr">
        <is>
          <t>US1096411004</t>
        </is>
      </c>
      <c r="F905" t="inlineStr">
        <is>
          <t>109641100</t>
        </is>
      </c>
      <c r="G905" s="1" t="n">
        <v>246</v>
      </c>
      <c r="H905" s="1" t="n">
        <v>141.16</v>
      </c>
      <c r="I905" s="2" t="n">
        <v>34725.36</v>
      </c>
      <c r="J905" s="3" t="n">
        <v>0.00575305</v>
      </c>
      <c r="K905" s="4" t="n">
        <v>6035992.72</v>
      </c>
      <c r="L905" s="5" t="n">
        <v>200001</v>
      </c>
      <c r="M905" s="6" t="n">
        <v>30.1798127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109641100</t>
        </is>
      </c>
      <c r="U905" t="inlineStr">
        <is>
          <t>Equity</t>
        </is>
      </c>
    </row>
    <row r="906">
      <c r="A906" t="inlineStr">
        <is>
          <t>LITL</t>
        </is>
      </c>
      <c r="B906" t="inlineStr">
        <is>
          <t>ENHABIT INC USD 0.01</t>
        </is>
      </c>
      <c r="C906" t="inlineStr">
        <is>
          <t>EHAB</t>
        </is>
      </c>
      <c r="D906" t="inlineStr">
        <is>
          <t>BQFMQ93</t>
        </is>
      </c>
      <c r="E906" t="inlineStr">
        <is>
          <t>US29332G1022</t>
        </is>
      </c>
      <c r="F906" t="inlineStr">
        <is>
          <t>29332G102</t>
        </is>
      </c>
      <c r="G906" s="1" t="n">
        <v>3653</v>
      </c>
      <c r="H906" s="1" t="n">
        <v>13.56</v>
      </c>
      <c r="I906" s="2" t="n">
        <v>49534.68</v>
      </c>
      <c r="J906" s="3" t="n">
        <v>0.00820655</v>
      </c>
      <c r="K906" s="4" t="n">
        <v>6035992.72</v>
      </c>
      <c r="L906" s="5" t="n">
        <v>200001</v>
      </c>
      <c r="M906" s="6" t="n">
        <v>30.1798127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29332G102</t>
        </is>
      </c>
      <c r="U906" t="inlineStr">
        <is>
          <t>Equity</t>
        </is>
      </c>
    </row>
    <row r="907">
      <c r="A907" t="inlineStr">
        <is>
          <t>LITL</t>
        </is>
      </c>
      <c r="B907" t="inlineStr">
        <is>
          <t>FIRST BUSINESS FINL SVCS I USD 0.01</t>
        </is>
      </c>
      <c r="C907" t="inlineStr">
        <is>
          <t>FBIZ</t>
        </is>
      </c>
      <c r="D907" t="inlineStr">
        <is>
          <t>B0M02F6</t>
        </is>
      </c>
      <c r="E907" t="inlineStr">
        <is>
          <t>US3193901002</t>
        </is>
      </c>
      <c r="F907" t="inlineStr">
        <is>
          <t>319390100</t>
        </is>
      </c>
      <c r="G907" s="1" t="n">
        <v>677</v>
      </c>
      <c r="H907" s="1" t="n">
        <v>55.19</v>
      </c>
      <c r="I907" s="2" t="n">
        <v>37363.63</v>
      </c>
      <c r="J907" s="3" t="n">
        <v>0.00619014</v>
      </c>
      <c r="K907" s="4" t="n">
        <v>6035992.72</v>
      </c>
      <c r="L907" s="5" t="n">
        <v>200001</v>
      </c>
      <c r="M907" s="6" t="n">
        <v>30.1798127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319390100</t>
        </is>
      </c>
      <c r="U907" t="inlineStr">
        <is>
          <t>Equity</t>
        </is>
      </c>
    </row>
    <row r="908">
      <c r="A908" t="inlineStr">
        <is>
          <t>LITL</t>
        </is>
      </c>
      <c r="B908" t="inlineStr">
        <is>
          <t>FIRST BANCORP P R USD 0.1</t>
        </is>
      </c>
      <c r="C908" t="inlineStr">
        <is>
          <t>FBP</t>
        </is>
      </c>
      <c r="D908" t="inlineStr">
        <is>
          <t>2296926</t>
        </is>
      </c>
      <c r="E908" t="inlineStr">
        <is>
          <t>PR3186727065</t>
        </is>
      </c>
      <c r="F908" t="inlineStr">
        <is>
          <t>318672706</t>
        </is>
      </c>
      <c r="G908" s="1" t="n">
        <v>1756</v>
      </c>
      <c r="H908" s="1" t="n">
        <v>21.9</v>
      </c>
      <c r="I908" s="2" t="n">
        <v>38456.4</v>
      </c>
      <c r="J908" s="3" t="n">
        <v>0.00637118</v>
      </c>
      <c r="K908" s="4" t="n">
        <v>6035992.72</v>
      </c>
      <c r="L908" s="5" t="n">
        <v>200001</v>
      </c>
      <c r="M908" s="6" t="n">
        <v>30.1798127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318672706</t>
        </is>
      </c>
      <c r="U908" t="inlineStr">
        <is>
          <t>Equity</t>
        </is>
      </c>
    </row>
    <row r="909">
      <c r="A909" t="inlineStr">
        <is>
          <t>LITL</t>
        </is>
      </c>
      <c r="B909" t="inlineStr">
        <is>
          <t>GIGACLOUD TECHNOLOGY INC USD 0.05</t>
        </is>
      </c>
      <c r="C909" t="inlineStr">
        <is>
          <t>GCT</t>
        </is>
      </c>
      <c r="D909" t="inlineStr">
        <is>
          <t>BP0WTV4</t>
        </is>
      </c>
      <c r="E909" t="inlineStr">
        <is>
          <t>KYG386441037</t>
        </is>
      </c>
      <c r="F909" t="inlineStr">
        <is>
          <t>G38644103</t>
        </is>
      </c>
      <c r="G909" s="1" t="n">
        <v>973</v>
      </c>
      <c r="H909" s="1" t="n">
        <v>34.49</v>
      </c>
      <c r="I909" s="2" t="n">
        <v>33558.77</v>
      </c>
      <c r="J909" s="3" t="n">
        <v>0.00555978</v>
      </c>
      <c r="K909" s="4" t="n">
        <v>6035992.72</v>
      </c>
      <c r="L909" s="5" t="n">
        <v>200001</v>
      </c>
      <c r="M909" s="6" t="n">
        <v>30.1798127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G38644103</t>
        </is>
      </c>
      <c r="U909" t="inlineStr">
        <is>
          <t>Equity</t>
        </is>
      </c>
    </row>
    <row r="910">
      <c r="A910" t="inlineStr">
        <is>
          <t>LITL</t>
        </is>
      </c>
      <c r="B910" t="inlineStr">
        <is>
          <t>GRAHAM HLDGS CO USD 1.0</t>
        </is>
      </c>
      <c r="C910" t="inlineStr">
        <is>
          <t>GHC</t>
        </is>
      </c>
      <c r="D910" t="inlineStr">
        <is>
          <t>BGM1B98</t>
        </is>
      </c>
      <c r="E910" t="inlineStr">
        <is>
          <t>US3846371041</t>
        </is>
      </c>
      <c r="F910" t="inlineStr">
        <is>
          <t>384637104</t>
        </is>
      </c>
      <c r="G910" s="1" t="n">
        <v>33</v>
      </c>
      <c r="H910" s="1" t="n">
        <v>1067.83</v>
      </c>
      <c r="I910" s="2" t="n">
        <v>35238.39</v>
      </c>
      <c r="J910" s="3" t="n">
        <v>0.00583804</v>
      </c>
      <c r="K910" s="4" t="n">
        <v>6035992.72</v>
      </c>
      <c r="L910" s="5" t="n">
        <v>200001</v>
      </c>
      <c r="M910" s="6" t="n">
        <v>30.1798127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384637104</t>
        </is>
      </c>
      <c r="U910" t="inlineStr">
        <is>
          <t>Equity</t>
        </is>
      </c>
    </row>
    <row r="911">
      <c r="A911" t="inlineStr">
        <is>
          <t>LITL</t>
        </is>
      </c>
      <c r="B911" t="inlineStr">
        <is>
          <t>G-III APPAREL GROUP LTD USD 0.01</t>
        </is>
      </c>
      <c r="C911" t="inlineStr">
        <is>
          <t>GIII</t>
        </is>
      </c>
      <c r="D911" t="inlineStr">
        <is>
          <t>2369721</t>
        </is>
      </c>
      <c r="E911" t="inlineStr">
        <is>
          <t>US36237H1014</t>
        </is>
      </c>
      <c r="F911" t="inlineStr">
        <is>
          <t>36237H101</t>
        </is>
      </c>
      <c r="G911" s="1" t="n">
        <v>1323</v>
      </c>
      <c r="H911" s="1" t="n">
        <v>31.05</v>
      </c>
      <c r="I911" s="2" t="n">
        <v>41079.15</v>
      </c>
      <c r="J911" s="3" t="n">
        <v>0.0068057</v>
      </c>
      <c r="K911" s="4" t="n">
        <v>6035992.72</v>
      </c>
      <c r="L911" s="5" t="n">
        <v>200001</v>
      </c>
      <c r="M911" s="6" t="n">
        <v>30.1798127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36237H101</t>
        </is>
      </c>
      <c r="U911" t="inlineStr">
        <is>
          <t>Equity</t>
        </is>
      </c>
    </row>
    <row r="912">
      <c r="A912" t="inlineStr">
        <is>
          <t>LITL</t>
        </is>
      </c>
      <c r="B912" t="inlineStr">
        <is>
          <t>GREEN BRICK PARTNERS INC USD 0.01</t>
        </is>
      </c>
      <c r="C912" t="inlineStr">
        <is>
          <t>GRBK</t>
        </is>
      </c>
      <c r="D912" t="inlineStr">
        <is>
          <t>BS7T2R6</t>
        </is>
      </c>
      <c r="E912" t="inlineStr">
        <is>
          <t>US3927091013</t>
        </is>
      </c>
      <c r="F912" t="inlineStr">
        <is>
          <t>392709101</t>
        </is>
      </c>
      <c r="G912" s="1" t="n">
        <v>560</v>
      </c>
      <c r="H912" s="1" t="n">
        <v>78.23999999999999</v>
      </c>
      <c r="I912" s="2" t="n">
        <v>43814.4</v>
      </c>
      <c r="J912" s="3" t="n">
        <v>0.00725886</v>
      </c>
      <c r="K912" s="4" t="n">
        <v>6035992.72</v>
      </c>
      <c r="L912" s="5" t="n">
        <v>200001</v>
      </c>
      <c r="M912" s="6" t="n">
        <v>30.1798127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392709101</t>
        </is>
      </c>
      <c r="U912" t="inlineStr">
        <is>
          <t>Equity</t>
        </is>
      </c>
    </row>
    <row r="913">
      <c r="A913" t="inlineStr">
        <is>
          <t>LITL</t>
        </is>
      </c>
      <c r="B913" t="inlineStr">
        <is>
          <t>GUARDIAN PHARMACY SVCS INC USD 0.01</t>
        </is>
      </c>
      <c r="C913" t="inlineStr">
        <is>
          <t>GRDN</t>
        </is>
      </c>
      <c r="D913" t="inlineStr">
        <is>
          <t>BS3D8K7</t>
        </is>
      </c>
      <c r="E913" t="inlineStr">
        <is>
          <t>US40145W1018</t>
        </is>
      </c>
      <c r="F913" t="inlineStr">
        <is>
          <t>40145W101</t>
        </is>
      </c>
      <c r="G913" s="1" t="n">
        <v>1286</v>
      </c>
      <c r="H913" s="1" t="n">
        <v>32.43</v>
      </c>
      <c r="I913" s="2" t="n">
        <v>41704.98</v>
      </c>
      <c r="J913" s="3" t="n">
        <v>0.00690938</v>
      </c>
      <c r="K913" s="4" t="n">
        <v>6035992.72</v>
      </c>
      <c r="L913" s="5" t="n">
        <v>200001</v>
      </c>
      <c r="M913" s="6" t="n">
        <v>30.1798127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40145W101</t>
        </is>
      </c>
      <c r="U913" t="inlineStr">
        <is>
          <t>Equity</t>
        </is>
      </c>
    </row>
    <row r="914">
      <c r="A914" t="inlineStr">
        <is>
          <t>LITL</t>
        </is>
      </c>
      <c r="B914" t="inlineStr">
        <is>
          <t>GRAY MEDIA INC NPV</t>
        </is>
      </c>
      <c r="C914" t="inlineStr">
        <is>
          <t>GTN</t>
        </is>
      </c>
      <c r="D914" t="inlineStr">
        <is>
          <t>2390817</t>
        </is>
      </c>
      <c r="E914" t="inlineStr">
        <is>
          <t>US3893751061</t>
        </is>
      </c>
      <c r="F914" t="inlineStr">
        <is>
          <t>389375106</t>
        </is>
      </c>
      <c r="G914" s="1" t="n">
        <v>8610</v>
      </c>
      <c r="H914" s="1" t="n">
        <v>4.69</v>
      </c>
      <c r="I914" s="2" t="n">
        <v>40380.9</v>
      </c>
      <c r="J914" s="3" t="n">
        <v>0.00669002</v>
      </c>
      <c r="K914" s="4" t="n">
        <v>6035992.72</v>
      </c>
      <c r="L914" s="5" t="n">
        <v>200001</v>
      </c>
      <c r="M914" s="6" t="n">
        <v>30.1798127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389375106</t>
        </is>
      </c>
      <c r="U914" t="inlineStr">
        <is>
          <t>Equity</t>
        </is>
      </c>
    </row>
    <row r="915">
      <c r="A915" t="inlineStr">
        <is>
          <t>LITL</t>
        </is>
      </c>
      <c r="B915" t="inlineStr">
        <is>
          <t>HCI GROUP INC NPV</t>
        </is>
      </c>
      <c r="C915" t="inlineStr">
        <is>
          <t>HCI</t>
        </is>
      </c>
      <c r="D915" t="inlineStr">
        <is>
          <t>BBN23F5</t>
        </is>
      </c>
      <c r="E915" t="inlineStr">
        <is>
          <t>US40416E1038</t>
        </is>
      </c>
      <c r="F915" t="inlineStr">
        <is>
          <t>40416E103</t>
        </is>
      </c>
      <c r="G915" s="1" t="n">
        <v>245</v>
      </c>
      <c r="H915" s="1" t="n">
        <v>156.6</v>
      </c>
      <c r="I915" s="2" t="n">
        <v>38367</v>
      </c>
      <c r="J915" s="3" t="n">
        <v>0.00635637</v>
      </c>
      <c r="K915" s="4" t="n">
        <v>6035992.72</v>
      </c>
      <c r="L915" s="5" t="n">
        <v>200001</v>
      </c>
      <c r="M915" s="6" t="n">
        <v>30.1798127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40416E103</t>
        </is>
      </c>
      <c r="U915" t="inlineStr">
        <is>
          <t>Equity</t>
        </is>
      </c>
    </row>
    <row r="916">
      <c r="A916" t="inlineStr">
        <is>
          <t>LITL</t>
        </is>
      </c>
      <c r="B916" t="inlineStr">
        <is>
          <t>HAMILTON INSURANCE GROUP L USD 0.01</t>
        </is>
      </c>
      <c r="C916" t="inlineStr">
        <is>
          <t>HG</t>
        </is>
      </c>
      <c r="D916" t="inlineStr">
        <is>
          <t>BRWKTM1</t>
        </is>
      </c>
      <c r="E916" t="inlineStr">
        <is>
          <t>BMG427061046</t>
        </is>
      </c>
      <c r="F916" t="inlineStr">
        <is>
          <t>G42706104</t>
        </is>
      </c>
      <c r="G916" s="1" t="n">
        <v>1399</v>
      </c>
      <c r="H916" s="1" t="n">
        <v>30.55</v>
      </c>
      <c r="I916" s="2" t="n">
        <v>42739.45</v>
      </c>
      <c r="J916" s="3" t="n">
        <v>0.00708077</v>
      </c>
      <c r="K916" s="4" t="n">
        <v>6035992.72</v>
      </c>
      <c r="L916" s="5" t="n">
        <v>200001</v>
      </c>
      <c r="M916" s="6" t="n">
        <v>30.1798127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G42706104</t>
        </is>
      </c>
      <c r="U916" t="inlineStr">
        <is>
          <t>Equity</t>
        </is>
      </c>
    </row>
    <row r="917">
      <c r="A917" t="inlineStr">
        <is>
          <t>LITL</t>
        </is>
      </c>
      <c r="B917" t="inlineStr">
        <is>
          <t>HIPPO HLDGS INC USD 0.0001</t>
        </is>
      </c>
      <c r="C917" t="inlineStr">
        <is>
          <t>HIPO</t>
        </is>
      </c>
      <c r="D917" t="inlineStr">
        <is>
          <t>BMHG0X7</t>
        </is>
      </c>
      <c r="E917" t="inlineStr">
        <is>
          <t>US4335392027</t>
        </is>
      </c>
      <c r="F917" t="inlineStr">
        <is>
          <t>433539202</t>
        </is>
      </c>
      <c r="G917" s="1" t="n">
        <v>1303</v>
      </c>
      <c r="H917" s="1" t="n">
        <v>28.85</v>
      </c>
      <c r="I917" s="2" t="n">
        <v>37591.55</v>
      </c>
      <c r="J917" s="3" t="n">
        <v>0.0062279</v>
      </c>
      <c r="K917" s="4" t="n">
        <v>6035992.72</v>
      </c>
      <c r="L917" s="5" t="n">
        <v>200001</v>
      </c>
      <c r="M917" s="6" t="n">
        <v>30.1798127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433539202</t>
        </is>
      </c>
      <c r="U917" t="inlineStr">
        <is>
          <t>Equity</t>
        </is>
      </c>
    </row>
    <row r="918">
      <c r="A918" t="inlineStr">
        <is>
          <t>LITL</t>
        </is>
      </c>
      <c r="B918" t="inlineStr">
        <is>
          <t>HERBALIFE NUTRITION LTD USD 0.002</t>
        </is>
      </c>
      <c r="C918" t="inlineStr">
        <is>
          <t>HLF</t>
        </is>
      </c>
      <c r="D918" t="inlineStr">
        <is>
          <t>B0539H3</t>
        </is>
      </c>
      <c r="E918" t="inlineStr">
        <is>
          <t>KYG4412G1010</t>
        </is>
      </c>
      <c r="F918" t="inlineStr">
        <is>
          <t>G4412G101</t>
        </is>
      </c>
      <c r="G918" s="1" t="n">
        <v>2252</v>
      </c>
      <c r="H918" s="1" t="n">
        <v>19.6</v>
      </c>
      <c r="I918" s="2" t="n">
        <v>44139.2</v>
      </c>
      <c r="J918" s="3" t="n">
        <v>0.00731267</v>
      </c>
      <c r="K918" s="4" t="n">
        <v>6035992.72</v>
      </c>
      <c r="L918" s="5" t="n">
        <v>200001</v>
      </c>
      <c r="M918" s="6" t="n">
        <v>30.1798127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G4412G101</t>
        </is>
      </c>
      <c r="U918" t="inlineStr">
        <is>
          <t>Equity</t>
        </is>
      </c>
    </row>
    <row r="919">
      <c r="A919" t="inlineStr">
        <is>
          <t>LITL</t>
        </is>
      </c>
      <c r="B919" t="inlineStr">
        <is>
          <t>HERITAGE INS HLDGS INC USD 0.0001</t>
        </is>
      </c>
      <c r="C919" t="inlineStr">
        <is>
          <t>HRTG</t>
        </is>
      </c>
      <c r="D919" t="inlineStr">
        <is>
          <t>BMN9870</t>
        </is>
      </c>
      <c r="E919" t="inlineStr">
        <is>
          <t>US42727J1025</t>
        </is>
      </c>
      <c r="F919" t="inlineStr">
        <is>
          <t>42727J102</t>
        </is>
      </c>
      <c r="G919" s="1" t="n">
        <v>1490</v>
      </c>
      <c r="H919" s="1" t="n">
        <v>27.66</v>
      </c>
      <c r="I919" s="2" t="n">
        <v>41213.4</v>
      </c>
      <c r="J919" s="3" t="n">
        <v>0.00682794</v>
      </c>
      <c r="K919" s="4" t="n">
        <v>6035992.72</v>
      </c>
      <c r="L919" s="5" t="n">
        <v>200001</v>
      </c>
      <c r="M919" s="6" t="n">
        <v>30.1798127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42727J102</t>
        </is>
      </c>
      <c r="U919" t="inlineStr">
        <is>
          <t>Equity</t>
        </is>
      </c>
    </row>
    <row r="920">
      <c r="A920" t="inlineStr">
        <is>
          <t>LITL</t>
        </is>
      </c>
      <c r="B920" t="inlineStr">
        <is>
          <t>IBEX HOLDINGS LTD USD 0.0001</t>
        </is>
      </c>
      <c r="C920" t="inlineStr">
        <is>
          <t>IBEX</t>
        </is>
      </c>
      <c r="D920" t="inlineStr">
        <is>
          <t>BLF81K2</t>
        </is>
      </c>
      <c r="E920" t="inlineStr">
        <is>
          <t>BMG4690M1010</t>
        </is>
      </c>
      <c r="F920" t="inlineStr">
        <is>
          <t>G4690M101</t>
        </is>
      </c>
      <c r="G920" s="1" t="n">
        <v>1044</v>
      </c>
      <c r="H920" s="1" t="n">
        <v>27.77</v>
      </c>
      <c r="I920" s="2" t="n">
        <v>28991.88</v>
      </c>
      <c r="J920" s="3" t="n">
        <v>0.00480317</v>
      </c>
      <c r="K920" s="4" t="n">
        <v>6035992.72</v>
      </c>
      <c r="L920" s="5" t="n">
        <v>200001</v>
      </c>
      <c r="M920" s="6" t="n">
        <v>30.1798127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G4690M101</t>
        </is>
      </c>
      <c r="U920" t="inlineStr">
        <is>
          <t>Equity</t>
        </is>
      </c>
    </row>
    <row r="921">
      <c r="A921" t="inlineStr">
        <is>
          <t>LITL</t>
        </is>
      </c>
      <c r="B921" t="inlineStr">
        <is>
          <t>INTERNATIONAL BANCSHARES CO USD 1.0</t>
        </is>
      </c>
      <c r="C921" t="inlineStr">
        <is>
          <t>IBOC</t>
        </is>
      </c>
      <c r="D921" t="inlineStr">
        <is>
          <t>2243911</t>
        </is>
      </c>
      <c r="E921" t="inlineStr">
        <is>
          <t>US4590441030</t>
        </is>
      </c>
      <c r="F921" t="inlineStr">
        <is>
          <t>459044103</t>
        </is>
      </c>
      <c r="G921" s="1" t="n">
        <v>558</v>
      </c>
      <c r="H921" s="1" t="n">
        <v>68.86</v>
      </c>
      <c r="I921" s="2" t="n">
        <v>38423.88</v>
      </c>
      <c r="J921" s="3" t="n">
        <v>0.00636579</v>
      </c>
      <c r="K921" s="4" t="n">
        <v>6035992.72</v>
      </c>
      <c r="L921" s="5" t="n">
        <v>200001</v>
      </c>
      <c r="M921" s="6" t="n">
        <v>30.1798127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459044103</t>
        </is>
      </c>
      <c r="U921" t="inlineStr">
        <is>
          <t>Equity</t>
        </is>
      </c>
    </row>
    <row r="922">
      <c r="A922" t="inlineStr">
        <is>
          <t>LITL</t>
        </is>
      </c>
      <c r="B922" t="inlineStr">
        <is>
          <t>IBOTTA INC USD 0.00001</t>
        </is>
      </c>
      <c r="C922" t="inlineStr">
        <is>
          <t>IBTA</t>
        </is>
      </c>
      <c r="D922" t="inlineStr">
        <is>
          <t>BNZD2W0</t>
        </is>
      </c>
      <c r="E922" t="inlineStr">
        <is>
          <t>US4510511060</t>
        </is>
      </c>
      <c r="F922" t="inlineStr">
        <is>
          <t>451051106</t>
        </is>
      </c>
      <c r="G922" s="1" t="n">
        <v>1880</v>
      </c>
      <c r="H922" s="1" t="n">
        <v>20.55</v>
      </c>
      <c r="I922" s="2" t="n">
        <v>38634</v>
      </c>
      <c r="J922" s="3" t="n">
        <v>0.0064006</v>
      </c>
      <c r="K922" s="4" t="n">
        <v>6035992.72</v>
      </c>
      <c r="L922" s="5" t="n">
        <v>200001</v>
      </c>
      <c r="M922" s="6" t="n">
        <v>30.1798127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451051106</t>
        </is>
      </c>
      <c r="U922" t="inlineStr">
        <is>
          <t>Equity</t>
        </is>
      </c>
    </row>
    <row r="923">
      <c r="A923" t="inlineStr">
        <is>
          <t>LITL</t>
        </is>
      </c>
      <c r="B923" t="inlineStr">
        <is>
          <t>INTERDIGITAL INC PA USD 0.01</t>
        </is>
      </c>
      <c r="C923" t="inlineStr">
        <is>
          <t>IDCC</t>
        </is>
      </c>
      <c r="D923" t="inlineStr">
        <is>
          <t>2465737</t>
        </is>
      </c>
      <c r="E923" t="inlineStr">
        <is>
          <t>US45867G1013</t>
        </is>
      </c>
      <c r="F923" t="inlineStr">
        <is>
          <t>45867G101</t>
        </is>
      </c>
      <c r="G923" s="1" t="n">
        <v>119</v>
      </c>
      <c r="H923" s="1" t="n">
        <v>362.96</v>
      </c>
      <c r="I923" s="2" t="n">
        <v>43192.24</v>
      </c>
      <c r="J923" s="3" t="n">
        <v>0.00715578</v>
      </c>
      <c r="K923" s="4" t="n">
        <v>6035992.72</v>
      </c>
      <c r="L923" s="5" t="n">
        <v>200001</v>
      </c>
      <c r="M923" s="6" t="n">
        <v>30.1798127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45867G101</t>
        </is>
      </c>
      <c r="U923" t="inlineStr">
        <is>
          <t>Equity</t>
        </is>
      </c>
    </row>
    <row r="924">
      <c r="A924" t="inlineStr">
        <is>
          <t>LITL</t>
        </is>
      </c>
      <c r="B924" t="inlineStr">
        <is>
          <t>IDAHO STRATEGIC RESOURCES I USD 0.1</t>
        </is>
      </c>
      <c r="C924" t="inlineStr">
        <is>
          <t>IDR</t>
        </is>
      </c>
      <c r="D924" t="inlineStr">
        <is>
          <t>BMB5CZ6</t>
        </is>
      </c>
      <c r="E924" t="inlineStr">
        <is>
          <t>US6458272050</t>
        </is>
      </c>
      <c r="F924" t="inlineStr">
        <is>
          <t>645827205</t>
        </is>
      </c>
      <c r="G924" s="1" t="n">
        <v>1077</v>
      </c>
      <c r="H924" s="1" t="n">
        <v>39.59</v>
      </c>
      <c r="I924" s="2" t="n">
        <v>42638.43</v>
      </c>
      <c r="J924" s="3" t="n">
        <v>0.00706403</v>
      </c>
      <c r="K924" s="4" t="n">
        <v>6035992.72</v>
      </c>
      <c r="L924" s="5" t="n">
        <v>200001</v>
      </c>
      <c r="M924" s="6" t="n">
        <v>30.1798127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645827205</t>
        </is>
      </c>
      <c r="U924" t="inlineStr">
        <is>
          <t>Equity</t>
        </is>
      </c>
    </row>
    <row r="925">
      <c r="A925" t="inlineStr">
        <is>
          <t>LITL</t>
        </is>
      </c>
      <c r="B925" t="inlineStr">
        <is>
          <t>IDT CORP USD 0.01</t>
        </is>
      </c>
      <c r="C925" t="inlineStr">
        <is>
          <t>IDT</t>
        </is>
      </c>
      <c r="D925" t="inlineStr">
        <is>
          <t>2757304</t>
        </is>
      </c>
      <c r="E925" t="inlineStr">
        <is>
          <t>US4489475073</t>
        </is>
      </c>
      <c r="F925" t="inlineStr">
        <is>
          <t>448947507</t>
        </is>
      </c>
      <c r="G925" s="1" t="n">
        <v>799</v>
      </c>
      <c r="H925" s="1" t="n">
        <v>49.18</v>
      </c>
      <c r="I925" s="2" t="n">
        <v>39294.82</v>
      </c>
      <c r="J925" s="3" t="n">
        <v>0.00651008</v>
      </c>
      <c r="K925" s="4" t="n">
        <v>6035992.72</v>
      </c>
      <c r="L925" s="5" t="n">
        <v>200001</v>
      </c>
      <c r="M925" s="6" t="n">
        <v>30.1798127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448947507</t>
        </is>
      </c>
      <c r="U925" t="inlineStr">
        <is>
          <t>Equity</t>
        </is>
      </c>
    </row>
    <row r="926">
      <c r="A926" t="inlineStr">
        <is>
          <t>LITL</t>
        </is>
      </c>
      <c r="B926" t="inlineStr">
        <is>
          <t>IMAX CORP NPV</t>
        </is>
      </c>
      <c r="C926" t="inlineStr">
        <is>
          <t>IMAX</t>
        </is>
      </c>
      <c r="D926" t="inlineStr">
        <is>
          <t>2473859</t>
        </is>
      </c>
      <c r="E926" t="inlineStr">
        <is>
          <t>CA45245E1097</t>
        </is>
      </c>
      <c r="F926" t="inlineStr">
        <is>
          <t>45245E109</t>
        </is>
      </c>
      <c r="G926" s="1" t="n">
        <v>1112</v>
      </c>
      <c r="H926" s="1" t="n">
        <v>36.83</v>
      </c>
      <c r="I926" s="2" t="n">
        <v>40954.96</v>
      </c>
      <c r="J926" s="3" t="n">
        <v>0.00678512</v>
      </c>
      <c r="K926" s="4" t="n">
        <v>6035992.72</v>
      </c>
      <c r="L926" s="5" t="n">
        <v>200001</v>
      </c>
      <c r="M926" s="6" t="n">
        <v>30.1798127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45245E109</t>
        </is>
      </c>
      <c r="U926" t="inlineStr">
        <is>
          <t>Equity</t>
        </is>
      </c>
    </row>
    <row r="927">
      <c r="A927" t="inlineStr">
        <is>
          <t>LITL</t>
        </is>
      </c>
      <c r="B927" t="inlineStr">
        <is>
          <t>INDIVIOR PHARMACEUTICALS USD 0.001</t>
        </is>
      </c>
      <c r="C927" t="inlineStr">
        <is>
          <t>INDV</t>
        </is>
      </c>
      <c r="D927" t="inlineStr">
        <is>
          <t>BTZRLN8</t>
        </is>
      </c>
      <c r="E927" t="inlineStr">
        <is>
          <t>US45579U1097</t>
        </is>
      </c>
      <c r="F927" t="inlineStr">
        <is>
          <t>45579U109</t>
        </is>
      </c>
      <c r="G927" s="1" t="n">
        <v>1098</v>
      </c>
      <c r="H927" s="1" t="n">
        <v>33.06</v>
      </c>
      <c r="I927" s="2" t="n">
        <v>36299.88</v>
      </c>
      <c r="J927" s="3" t="n">
        <v>0.0060139</v>
      </c>
      <c r="K927" s="4" t="n">
        <v>6035992.72</v>
      </c>
      <c r="L927" s="5" t="n">
        <v>200001</v>
      </c>
      <c r="M927" s="6" t="n">
        <v>30.1798127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45579U109</t>
        </is>
      </c>
      <c r="U927" t="inlineStr">
        <is>
          <t>Equity</t>
        </is>
      </c>
    </row>
    <row r="928">
      <c r="A928" t="inlineStr">
        <is>
          <t>LITL</t>
        </is>
      </c>
      <c r="B928" t="inlineStr">
        <is>
          <t>INNOVIVA INC USD 0.01</t>
        </is>
      </c>
      <c r="C928" t="inlineStr">
        <is>
          <t>INVA</t>
        </is>
      </c>
      <c r="D928" t="inlineStr">
        <is>
          <t>BDDXF67</t>
        </is>
      </c>
      <c r="E928" t="inlineStr">
        <is>
          <t>US45781M1018</t>
        </is>
      </c>
      <c r="F928" t="inlineStr">
        <is>
          <t>45781M101</t>
        </is>
      </c>
      <c r="G928" s="1" t="n">
        <v>1942</v>
      </c>
      <c r="H928" s="1" t="n">
        <v>23.42</v>
      </c>
      <c r="I928" s="2" t="n">
        <v>45481.64</v>
      </c>
      <c r="J928" s="3" t="n">
        <v>0.00753507</v>
      </c>
      <c r="K928" s="4" t="n">
        <v>6035992.72</v>
      </c>
      <c r="L928" s="5" t="n">
        <v>200001</v>
      </c>
      <c r="M928" s="6" t="n">
        <v>30.1798127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45781M101</t>
        </is>
      </c>
      <c r="U928" t="inlineStr">
        <is>
          <t>Equity</t>
        </is>
      </c>
    </row>
    <row r="929">
      <c r="A929" t="inlineStr">
        <is>
          <t>LITL</t>
        </is>
      </c>
      <c r="B929" t="inlineStr">
        <is>
          <t>JEFFERSON CAP INC DEL USD 0.0001</t>
        </is>
      </c>
      <c r="C929" t="inlineStr">
        <is>
          <t>JCAP</t>
        </is>
      </c>
      <c r="D929" t="inlineStr">
        <is>
          <t>BV4K5N0</t>
        </is>
      </c>
      <c r="E929" t="inlineStr">
        <is>
          <t>US47248R1032</t>
        </is>
      </c>
      <c r="F929" t="inlineStr">
        <is>
          <t>47248R103</t>
        </is>
      </c>
      <c r="G929" s="1" t="n">
        <v>1817</v>
      </c>
      <c r="H929" s="1" t="n">
        <v>20.05</v>
      </c>
      <c r="I929" s="2" t="n">
        <v>36430.85</v>
      </c>
      <c r="J929" s="3" t="n">
        <v>0.0060356</v>
      </c>
      <c r="K929" s="4" t="n">
        <v>6035992.72</v>
      </c>
      <c r="L929" s="5" t="n">
        <v>200001</v>
      </c>
      <c r="M929" s="6" t="n">
        <v>30.1798127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47248R103</t>
        </is>
      </c>
      <c r="U929" t="inlineStr">
        <is>
          <t>Equity</t>
        </is>
      </c>
    </row>
    <row r="930">
      <c r="A930" t="inlineStr">
        <is>
          <t>LITL</t>
        </is>
      </c>
      <c r="B930" t="inlineStr">
        <is>
          <t>KAISER ALUM CORP USD 0.01</t>
        </is>
      </c>
      <c r="C930" t="inlineStr">
        <is>
          <t>KALU</t>
        </is>
      </c>
      <c r="D930" t="inlineStr">
        <is>
          <t>B15CJ33</t>
        </is>
      </c>
      <c r="E930" t="inlineStr">
        <is>
          <t>US4830077040</t>
        </is>
      </c>
      <c r="F930" t="inlineStr">
        <is>
          <t>483007704</t>
        </is>
      </c>
      <c r="G930" s="1" t="n">
        <v>317</v>
      </c>
      <c r="H930" s="1" t="n">
        <v>128.47</v>
      </c>
      <c r="I930" s="2" t="n">
        <v>40724.99</v>
      </c>
      <c r="J930" s="3" t="n">
        <v>0.00674702</v>
      </c>
      <c r="K930" s="4" t="n">
        <v>6035992.72</v>
      </c>
      <c r="L930" s="5" t="n">
        <v>200001</v>
      </c>
      <c r="M930" s="6" t="n">
        <v>30.1798127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483007704</t>
        </is>
      </c>
      <c r="U930" t="inlineStr">
        <is>
          <t>Equity</t>
        </is>
      </c>
    </row>
    <row r="931">
      <c r="A931" t="inlineStr">
        <is>
          <t>LITL</t>
        </is>
      </c>
      <c r="B931" t="inlineStr">
        <is>
          <t>KIMBALL ELECTRONICS INC NPV</t>
        </is>
      </c>
      <c r="C931" t="inlineStr">
        <is>
          <t>KE</t>
        </is>
      </c>
      <c r="D931" t="inlineStr">
        <is>
          <t>BRKFN59</t>
        </is>
      </c>
      <c r="E931" t="inlineStr">
        <is>
          <t>US49428J1097</t>
        </is>
      </c>
      <c r="F931" t="inlineStr">
        <is>
          <t>49428J109</t>
        </is>
      </c>
      <c r="G931" s="1" t="n">
        <v>1285</v>
      </c>
      <c r="H931" s="1" t="n">
        <v>25.49</v>
      </c>
      <c r="I931" s="2" t="n">
        <v>32754.65</v>
      </c>
      <c r="J931" s="3" t="n">
        <v>0.00542656</v>
      </c>
      <c r="K931" s="4" t="n">
        <v>6035992.72</v>
      </c>
      <c r="L931" s="5" t="n">
        <v>200001</v>
      </c>
      <c r="M931" s="6" t="n">
        <v>30.1798127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49428J109</t>
        </is>
      </c>
      <c r="U931" t="inlineStr">
        <is>
          <t>Equity</t>
        </is>
      </c>
    </row>
    <row r="932">
      <c r="A932" t="inlineStr">
        <is>
          <t>LITL</t>
        </is>
      </c>
      <c r="B932" t="inlineStr">
        <is>
          <t>KINGSTONE USD 0.01</t>
        </is>
      </c>
      <c r="C932" t="inlineStr">
        <is>
          <t>KINS</t>
        </is>
      </c>
      <c r="D932" t="inlineStr">
        <is>
          <t>B02NVQ9</t>
        </is>
      </c>
      <c r="E932" t="inlineStr">
        <is>
          <t>US4967191051</t>
        </is>
      </c>
      <c r="F932" t="inlineStr">
        <is>
          <t>496719105</t>
        </is>
      </c>
      <c r="G932" s="1" t="n">
        <v>2513</v>
      </c>
      <c r="H932" s="1" t="n">
        <v>16.31</v>
      </c>
      <c r="I932" s="2" t="n">
        <v>40987.03</v>
      </c>
      <c r="J932" s="3" t="n">
        <v>0.00679044</v>
      </c>
      <c r="K932" s="4" t="n">
        <v>6035992.72</v>
      </c>
      <c r="L932" s="5" t="n">
        <v>200001</v>
      </c>
      <c r="M932" s="6" t="n">
        <v>30.1798127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496719105</t>
        </is>
      </c>
      <c r="U932" t="inlineStr">
        <is>
          <t>Equity</t>
        </is>
      </c>
    </row>
    <row r="933">
      <c r="A933" t="inlineStr">
        <is>
          <t>LITL</t>
        </is>
      </c>
      <c r="B933" t="inlineStr">
        <is>
          <t>KENNAMETAL INC USD 1.25</t>
        </is>
      </c>
      <c r="C933" t="inlineStr">
        <is>
          <t>KMT</t>
        </is>
      </c>
      <c r="D933" t="inlineStr">
        <is>
          <t>2488121</t>
        </is>
      </c>
      <c r="E933" t="inlineStr">
        <is>
          <t>US4891701009</t>
        </is>
      </c>
      <c r="F933" t="inlineStr">
        <is>
          <t>489170100</t>
        </is>
      </c>
      <c r="G933" s="1" t="n">
        <v>1129</v>
      </c>
      <c r="H933" s="1" t="n">
        <v>40.1</v>
      </c>
      <c r="I933" s="2" t="n">
        <v>45272.9</v>
      </c>
      <c r="J933" s="3" t="n">
        <v>0.00750049</v>
      </c>
      <c r="K933" s="4" t="n">
        <v>6035992.72</v>
      </c>
      <c r="L933" s="5" t="n">
        <v>200001</v>
      </c>
      <c r="M933" s="6" t="n">
        <v>30.1798127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489170100</t>
        </is>
      </c>
      <c r="U933" t="inlineStr">
        <is>
          <t>Equity</t>
        </is>
      </c>
    </row>
    <row r="934">
      <c r="A934" t="inlineStr">
        <is>
          <t>LITL</t>
        </is>
      </c>
      <c r="B934" t="inlineStr">
        <is>
          <t>KEROS THERAPEUTICS INC USD 0.0001</t>
        </is>
      </c>
      <c r="C934" t="inlineStr">
        <is>
          <t>KROS</t>
        </is>
      </c>
      <c r="D934" t="inlineStr">
        <is>
          <t>BM7V485</t>
        </is>
      </c>
      <c r="E934" t="inlineStr">
        <is>
          <t>US4923271013</t>
        </is>
      </c>
      <c r="F934" t="inlineStr">
        <is>
          <t>492327101</t>
        </is>
      </c>
      <c r="G934" s="1" t="n">
        <v>2168</v>
      </c>
      <c r="H934" s="1" t="n">
        <v>15.52</v>
      </c>
      <c r="I934" s="2" t="n">
        <v>33647.36</v>
      </c>
      <c r="J934" s="3" t="n">
        <v>0.00557445</v>
      </c>
      <c r="K934" s="4" t="n">
        <v>6035992.72</v>
      </c>
      <c r="L934" s="5" t="n">
        <v>200001</v>
      </c>
      <c r="M934" s="6" t="n">
        <v>30.1798127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492327101</t>
        </is>
      </c>
      <c r="U934" t="inlineStr">
        <is>
          <t>Equity</t>
        </is>
      </c>
    </row>
    <row r="935">
      <c r="A935" t="inlineStr">
        <is>
          <t>LITL</t>
        </is>
      </c>
      <c r="B935" t="inlineStr">
        <is>
          <t>KOHLS CORP USD 0.01</t>
        </is>
      </c>
      <c r="C935" t="inlineStr">
        <is>
          <t>KSS</t>
        </is>
      </c>
      <c r="D935" t="inlineStr">
        <is>
          <t>2496113</t>
        </is>
      </c>
      <c r="E935" t="inlineStr">
        <is>
          <t>US5002551043</t>
        </is>
      </c>
      <c r="F935" t="inlineStr">
        <is>
          <t>500255104</t>
        </is>
      </c>
      <c r="G935" s="1" t="n">
        <v>2223</v>
      </c>
      <c r="H935" s="1" t="n">
        <v>17.71</v>
      </c>
      <c r="I935" s="2" t="n">
        <v>39369.33</v>
      </c>
      <c r="J935" s="3" t="n">
        <v>0.00652243</v>
      </c>
      <c r="K935" s="4" t="n">
        <v>6035992.72</v>
      </c>
      <c r="L935" s="5" t="n">
        <v>200001</v>
      </c>
      <c r="M935" s="6" t="n">
        <v>30.1798127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500255104</t>
        </is>
      </c>
      <c r="U935" t="inlineStr">
        <is>
          <t>Equity</t>
        </is>
      </c>
    </row>
    <row r="936">
      <c r="A936" t="inlineStr">
        <is>
          <t>LITL</t>
        </is>
      </c>
      <c r="B936" t="inlineStr">
        <is>
          <t>LCI INDS USD 0.01</t>
        </is>
      </c>
      <c r="C936" t="inlineStr">
        <is>
          <t>LCII</t>
        </is>
      </c>
      <c r="D936" t="inlineStr">
        <is>
          <t>BYQ44Y5</t>
        </is>
      </c>
      <c r="E936" t="inlineStr">
        <is>
          <t>US50189K1034</t>
        </is>
      </c>
      <c r="F936" t="inlineStr">
        <is>
          <t>50189K103</t>
        </is>
      </c>
      <c r="G936" s="1" t="n">
        <v>265</v>
      </c>
      <c r="H936" s="1" t="n">
        <v>141.49</v>
      </c>
      <c r="I936" s="2" t="n">
        <v>37494.85</v>
      </c>
      <c r="J936" s="3" t="n">
        <v>0.00621188</v>
      </c>
      <c r="K936" s="4" t="n">
        <v>6035992.72</v>
      </c>
      <c r="L936" s="5" t="n">
        <v>200001</v>
      </c>
      <c r="M936" s="6" t="n">
        <v>30.1798127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50189K103</t>
        </is>
      </c>
      <c r="U936" t="inlineStr">
        <is>
          <t>Equity</t>
        </is>
      </c>
    </row>
    <row r="937">
      <c r="A937" t="inlineStr">
        <is>
          <t>LITL</t>
        </is>
      </c>
      <c r="B937" t="inlineStr">
        <is>
          <t>LIGAND PHARMACEUTICALS IN USD 0.001</t>
        </is>
      </c>
      <c r="C937" t="inlineStr">
        <is>
          <t>LGND</t>
        </is>
      </c>
      <c r="D937" t="inlineStr">
        <is>
          <t>2501578</t>
        </is>
      </c>
      <c r="E937" t="inlineStr">
        <is>
          <t>US53220K5048</t>
        </is>
      </c>
      <c r="F937" t="inlineStr">
        <is>
          <t>53220K504</t>
        </is>
      </c>
      <c r="G937" s="1" t="n">
        <v>202</v>
      </c>
      <c r="H937" s="1" t="n">
        <v>189</v>
      </c>
      <c r="I937" s="2" t="n">
        <v>38178</v>
      </c>
      <c r="J937" s="3" t="n">
        <v>0.00632506</v>
      </c>
      <c r="K937" s="4" t="n">
        <v>6035992.72</v>
      </c>
      <c r="L937" s="5" t="n">
        <v>200001</v>
      </c>
      <c r="M937" s="6" t="n">
        <v>30.1798127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53220K504</t>
        </is>
      </c>
      <c r="U937" t="inlineStr">
        <is>
          <t>Equity</t>
        </is>
      </c>
    </row>
    <row r="938">
      <c r="A938" t="inlineStr">
        <is>
          <t>LITL</t>
        </is>
      </c>
      <c r="B938" t="inlineStr">
        <is>
          <t>LINDSAY MFG CO USD 1.0</t>
        </is>
      </c>
      <c r="C938" t="inlineStr">
        <is>
          <t>LNN</t>
        </is>
      </c>
      <c r="D938" t="inlineStr">
        <is>
          <t>2516613</t>
        </is>
      </c>
      <c r="E938" t="inlineStr">
        <is>
          <t>US5355551061</t>
        </is>
      </c>
      <c r="F938" t="inlineStr">
        <is>
          <t>535555106</t>
        </is>
      </c>
      <c r="G938" s="1" t="n">
        <v>310</v>
      </c>
      <c r="H938" s="1" t="n">
        <v>135.74</v>
      </c>
      <c r="I938" s="2" t="n">
        <v>42079.4</v>
      </c>
      <c r="J938" s="3" t="n">
        <v>0.00697141</v>
      </c>
      <c r="K938" s="4" t="n">
        <v>6035992.72</v>
      </c>
      <c r="L938" s="5" t="n">
        <v>200001</v>
      </c>
      <c r="M938" s="6" t="n">
        <v>30.1798127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535555106</t>
        </is>
      </c>
      <c r="U938" t="inlineStr">
        <is>
          <t>Equity</t>
        </is>
      </c>
    </row>
    <row r="939">
      <c r="A939" t="inlineStr">
        <is>
          <t>LITL</t>
        </is>
      </c>
      <c r="B939" t="inlineStr">
        <is>
          <t>LIQUIDITY SVCS INC USD 0.001</t>
        </is>
      </c>
      <c r="C939" t="inlineStr">
        <is>
          <t>LQDT</t>
        </is>
      </c>
      <c r="D939" t="inlineStr">
        <is>
          <t>B0ZN8Z4</t>
        </is>
      </c>
      <c r="E939" t="inlineStr">
        <is>
          <t>US53635B1070</t>
        </is>
      </c>
      <c r="F939" t="inlineStr">
        <is>
          <t>53635B107</t>
        </is>
      </c>
      <c r="G939" s="1" t="n">
        <v>1214</v>
      </c>
      <c r="H939" s="1" t="n">
        <v>30.68</v>
      </c>
      <c r="I939" s="2" t="n">
        <v>37245.52</v>
      </c>
      <c r="J939" s="3" t="n">
        <v>0.00617057</v>
      </c>
      <c r="K939" s="4" t="n">
        <v>6035992.72</v>
      </c>
      <c r="L939" s="5" t="n">
        <v>200001</v>
      </c>
      <c r="M939" s="6" t="n">
        <v>30.1798127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53635B107</t>
        </is>
      </c>
      <c r="U939" t="inlineStr">
        <is>
          <t>Equity</t>
        </is>
      </c>
    </row>
    <row r="940">
      <c r="A940" t="inlineStr">
        <is>
          <t>LITL</t>
        </is>
      </c>
      <c r="B940" t="inlineStr">
        <is>
          <t>MATSON INC NPV</t>
        </is>
      </c>
      <c r="C940" t="inlineStr">
        <is>
          <t>MATX</t>
        </is>
      </c>
      <c r="D940" t="inlineStr">
        <is>
          <t>B8GNC91</t>
        </is>
      </c>
      <c r="E940" t="inlineStr">
        <is>
          <t>US57686G1058</t>
        </is>
      </c>
      <c r="F940" t="inlineStr">
        <is>
          <t>57686G105</t>
        </is>
      </c>
      <c r="G940" s="1" t="n">
        <v>242</v>
      </c>
      <c r="H940" s="1" t="n">
        <v>166.99</v>
      </c>
      <c r="I940" s="2" t="n">
        <v>40411.58</v>
      </c>
      <c r="J940" s="3" t="n">
        <v>0.0066951</v>
      </c>
      <c r="K940" s="4" t="n">
        <v>6035992.72</v>
      </c>
      <c r="L940" s="5" t="n">
        <v>200001</v>
      </c>
      <c r="M940" s="6" t="n">
        <v>30.1798127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57686G105</t>
        </is>
      </c>
      <c r="U940" t="inlineStr">
        <is>
          <t>Equity</t>
        </is>
      </c>
    </row>
    <row r="941">
      <c r="A941" t="inlineStr">
        <is>
          <t>LITL</t>
        </is>
      </c>
      <c r="B941" t="inlineStr">
        <is>
          <t>MERCHANTS BANCORP IND NPV</t>
        </is>
      </c>
      <c r="C941" t="inlineStr">
        <is>
          <t>MBIN</t>
        </is>
      </c>
      <c r="D941" t="inlineStr">
        <is>
          <t>BYZ1PQ6</t>
        </is>
      </c>
      <c r="E941" t="inlineStr">
        <is>
          <t>US58844R1086</t>
        </is>
      </c>
      <c r="F941" t="inlineStr">
        <is>
          <t>58844R108</t>
        </is>
      </c>
      <c r="G941" s="1" t="n">
        <v>937</v>
      </c>
      <c r="H941" s="1" t="n">
        <v>42.57</v>
      </c>
      <c r="I941" s="2" t="n">
        <v>39888.09</v>
      </c>
      <c r="J941" s="3" t="n">
        <v>0.00660837</v>
      </c>
      <c r="K941" s="4" t="n">
        <v>6035992.72</v>
      </c>
      <c r="L941" s="5" t="n">
        <v>200001</v>
      </c>
      <c r="M941" s="6" t="n">
        <v>30.1798127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58844R108</t>
        </is>
      </c>
      <c r="U941" t="inlineStr">
        <is>
          <t>Equity</t>
        </is>
      </c>
    </row>
    <row r="942">
      <c r="A942" t="inlineStr">
        <is>
          <t>LITL</t>
        </is>
      </c>
      <c r="B942" t="inlineStr">
        <is>
          <t>MERCANTILE COM NPV</t>
        </is>
      </c>
      <c r="C942" t="inlineStr">
        <is>
          <t>MBWM</t>
        </is>
      </c>
      <c r="D942" t="inlineStr">
        <is>
          <t>2620257</t>
        </is>
      </c>
      <c r="E942" t="inlineStr">
        <is>
          <t>US5873761044</t>
        </is>
      </c>
      <c r="F942" t="inlineStr">
        <is>
          <t>587376104</t>
        </is>
      </c>
      <c r="G942" s="1" t="n">
        <v>747</v>
      </c>
      <c r="H942" s="1" t="n">
        <v>52.38</v>
      </c>
      <c r="I942" s="2" t="n">
        <v>39127.86</v>
      </c>
      <c r="J942" s="3" t="n">
        <v>0.00648242</v>
      </c>
      <c r="K942" s="4" t="n">
        <v>6035992.72</v>
      </c>
      <c r="L942" s="5" t="n">
        <v>200001</v>
      </c>
      <c r="M942" s="6" t="n">
        <v>30.1798127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587376104</t>
        </is>
      </c>
      <c r="U942" t="inlineStr">
        <is>
          <t>Equity</t>
        </is>
      </c>
    </row>
    <row r="943">
      <c r="A943" t="inlineStr">
        <is>
          <t>LITL</t>
        </is>
      </c>
      <c r="B943" t="inlineStr">
        <is>
          <t>MERCURY GEN CORP NEW NPV</t>
        </is>
      </c>
      <c r="C943" t="inlineStr">
        <is>
          <t>MCY</t>
        </is>
      </c>
      <c r="D943" t="inlineStr">
        <is>
          <t>2578464</t>
        </is>
      </c>
      <c r="E943" t="inlineStr">
        <is>
          <t>US5894001008</t>
        </is>
      </c>
      <c r="F943" t="inlineStr">
        <is>
          <t>589400100</t>
        </is>
      </c>
      <c r="G943" s="1" t="n">
        <v>443</v>
      </c>
      <c r="H943" s="1" t="n">
        <v>85.77</v>
      </c>
      <c r="I943" s="2" t="n">
        <v>37996.11</v>
      </c>
      <c r="J943" s="3" t="n">
        <v>0.00629492</v>
      </c>
      <c r="K943" s="4" t="n">
        <v>6035992.72</v>
      </c>
      <c r="L943" s="5" t="n">
        <v>200001</v>
      </c>
      <c r="M943" s="6" t="n">
        <v>30.1798127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589400100</t>
        </is>
      </c>
      <c r="U943" t="inlineStr">
        <is>
          <t>Equity</t>
        </is>
      </c>
    </row>
    <row r="944">
      <c r="A944" t="inlineStr">
        <is>
          <t>LITL</t>
        </is>
      </c>
      <c r="B944" t="inlineStr">
        <is>
          <t>MIRUM PHARMACEUTICALS IN USD 0.0001</t>
        </is>
      </c>
      <c r="C944" t="inlineStr">
        <is>
          <t>MIRM</t>
        </is>
      </c>
      <c r="D944" t="inlineStr">
        <is>
          <t>BJDX8Y8</t>
        </is>
      </c>
      <c r="E944" t="inlineStr">
        <is>
          <t>US6047491013</t>
        </is>
      </c>
      <c r="F944" t="inlineStr">
        <is>
          <t>604749101</t>
        </is>
      </c>
      <c r="G944" s="1" t="n">
        <v>376</v>
      </c>
      <c r="H944" s="1" t="n">
        <v>107.48</v>
      </c>
      <c r="I944" s="2" t="n">
        <v>40412.48</v>
      </c>
      <c r="J944" s="3" t="n">
        <v>0.00669525</v>
      </c>
      <c r="K944" s="4" t="n">
        <v>6035992.72</v>
      </c>
      <c r="L944" s="5" t="n">
        <v>200001</v>
      </c>
      <c r="M944" s="6" t="n">
        <v>30.1798127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604749101</t>
        </is>
      </c>
      <c r="U944" t="inlineStr">
        <is>
          <t>Equity</t>
        </is>
      </c>
    </row>
    <row r="945">
      <c r="A945" t="inlineStr">
        <is>
          <t>LITL</t>
        </is>
      </c>
      <c r="B945" t="inlineStr">
        <is>
          <t>MAXIMUS INC NPV</t>
        </is>
      </c>
      <c r="C945" t="inlineStr">
        <is>
          <t>MMS</t>
        </is>
      </c>
      <c r="D945" t="inlineStr">
        <is>
          <t>2018669</t>
        </is>
      </c>
      <c r="E945" t="inlineStr">
        <is>
          <t>US5779331041</t>
        </is>
      </c>
      <c r="F945" t="inlineStr">
        <is>
          <t>577933104</t>
        </is>
      </c>
      <c r="G945" s="1" t="n">
        <v>411</v>
      </c>
      <c r="H945" s="1" t="n">
        <v>73.27</v>
      </c>
      <c r="I945" s="2" t="n">
        <v>30113.97</v>
      </c>
      <c r="J945" s="3" t="n">
        <v>0.00498907</v>
      </c>
      <c r="K945" s="4" t="n">
        <v>6035992.72</v>
      </c>
      <c r="L945" s="5" t="n">
        <v>200001</v>
      </c>
      <c r="M945" s="6" t="n">
        <v>30.1798127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577933104</t>
        </is>
      </c>
      <c r="U945" t="inlineStr">
        <is>
          <t>Equity</t>
        </is>
      </c>
    </row>
    <row r="946">
      <c r="A946" t="inlineStr">
        <is>
          <t>LITL</t>
        </is>
      </c>
      <c r="B946" t="inlineStr">
        <is>
          <t>MANNKIND CORP USD 0.01</t>
        </is>
      </c>
      <c r="C946" t="inlineStr">
        <is>
          <t>MNKD</t>
        </is>
      </c>
      <c r="D946" t="inlineStr">
        <is>
          <t>BF081J4</t>
        </is>
      </c>
      <c r="E946" t="inlineStr">
        <is>
          <t>US56400P7069</t>
        </is>
      </c>
      <c r="F946" t="inlineStr">
        <is>
          <t>56400P706</t>
        </is>
      </c>
      <c r="G946" s="1" t="n">
        <v>6719</v>
      </c>
      <c r="H946" s="1" t="n">
        <v>5.54</v>
      </c>
      <c r="I946" s="2" t="n">
        <v>37223.26</v>
      </c>
      <c r="J946" s="3" t="n">
        <v>0.00616688</v>
      </c>
      <c r="K946" s="4" t="n">
        <v>6035992.72</v>
      </c>
      <c r="L946" s="5" t="n">
        <v>200001</v>
      </c>
      <c r="M946" s="6" t="n">
        <v>30.1798127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56400P706</t>
        </is>
      </c>
      <c r="U946" t="inlineStr">
        <is>
          <t>Equity</t>
        </is>
      </c>
    </row>
    <row r="947">
      <c r="A947" t="inlineStr">
        <is>
          <t>LITL</t>
        </is>
      </c>
      <c r="B947" t="inlineStr">
        <is>
          <t>MUELLER WTR PRODS INC USD 0.01</t>
        </is>
      </c>
      <c r="C947" t="inlineStr">
        <is>
          <t>MWA</t>
        </is>
      </c>
      <c r="D947" t="inlineStr">
        <is>
          <t>B15RZR4</t>
        </is>
      </c>
      <c r="E947" t="inlineStr">
        <is>
          <t>US6247581084</t>
        </is>
      </c>
      <c r="F947" t="inlineStr">
        <is>
          <t>624758108</t>
        </is>
      </c>
      <c r="G947" s="1" t="n">
        <v>1435</v>
      </c>
      <c r="H947" s="1" t="n">
        <v>29.92</v>
      </c>
      <c r="I947" s="2" t="n">
        <v>42935.2</v>
      </c>
      <c r="J947" s="3" t="n">
        <v>0.0071132</v>
      </c>
      <c r="K947" s="4" t="n">
        <v>6035992.72</v>
      </c>
      <c r="L947" s="5" t="n">
        <v>200001</v>
      </c>
      <c r="M947" s="6" t="n">
        <v>30.1798127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624758108</t>
        </is>
      </c>
      <c r="U947" t="inlineStr">
        <is>
          <t>Equity</t>
        </is>
      </c>
    </row>
    <row r="948">
      <c r="A948" t="inlineStr">
        <is>
          <t>LITL</t>
        </is>
      </c>
      <c r="B948" t="inlineStr">
        <is>
          <t>CHROMADEX CORP USD 0.001</t>
        </is>
      </c>
      <c r="C948" t="inlineStr">
        <is>
          <t>NAGE</t>
        </is>
      </c>
      <c r="D948" t="inlineStr">
        <is>
          <t>BD0SJ96</t>
        </is>
      </c>
      <c r="E948" t="inlineStr">
        <is>
          <t>US1710774076</t>
        </is>
      </c>
      <c r="F948" t="inlineStr">
        <is>
          <t>171077407</t>
        </is>
      </c>
      <c r="G948" s="1" t="n">
        <v>6483</v>
      </c>
      <c r="H948" s="1" t="n">
        <v>5.11</v>
      </c>
      <c r="I948" s="2" t="n">
        <v>33128.13</v>
      </c>
      <c r="J948" s="3" t="n">
        <v>0.00548843</v>
      </c>
      <c r="K948" s="4" t="n">
        <v>6035992.72</v>
      </c>
      <c r="L948" s="5" t="n">
        <v>200001</v>
      </c>
      <c r="M948" s="6" t="n">
        <v>30.1798127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171077407</t>
        </is>
      </c>
      <c r="U948" t="inlineStr">
        <is>
          <t>Equity</t>
        </is>
      </c>
    </row>
    <row r="949">
      <c r="A949" t="inlineStr">
        <is>
          <t>LITL</t>
        </is>
      </c>
      <c r="B949" t="inlineStr">
        <is>
          <t>NORTHEAST BK PORTLAND ME USD 1.0</t>
        </is>
      </c>
      <c r="C949" t="inlineStr">
        <is>
          <t>NBN</t>
        </is>
      </c>
      <c r="D949" t="inlineStr">
        <is>
          <t>BJXSDM6</t>
        </is>
      </c>
      <c r="E949" t="inlineStr">
        <is>
          <t>US66405S1006</t>
        </is>
      </c>
      <c r="F949" t="inlineStr">
        <is>
          <t>66405S100</t>
        </is>
      </c>
      <c r="G949" s="1" t="n">
        <v>337</v>
      </c>
      <c r="H949" s="1" t="n">
        <v>112.7</v>
      </c>
      <c r="I949" s="2" t="n">
        <v>37979.9</v>
      </c>
      <c r="J949" s="3" t="n">
        <v>0.00629224</v>
      </c>
      <c r="K949" s="4" t="n">
        <v>6035992.72</v>
      </c>
      <c r="L949" s="5" t="n">
        <v>200001</v>
      </c>
      <c r="M949" s="6" t="n">
        <v>30.1798127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66405S100</t>
        </is>
      </c>
      <c r="U949" t="inlineStr">
        <is>
          <t>Equity</t>
        </is>
      </c>
    </row>
    <row r="950">
      <c r="A950" t="inlineStr">
        <is>
          <t>LITL</t>
        </is>
      </c>
      <c r="B950" t="inlineStr">
        <is>
          <t>NABORS INDUSTRIES LTD USD 0.001</t>
        </is>
      </c>
      <c r="C950" t="inlineStr">
        <is>
          <t>NBR</t>
        </is>
      </c>
      <c r="D950" t="inlineStr">
        <is>
          <t>BK953M8</t>
        </is>
      </c>
      <c r="E950" t="inlineStr">
        <is>
          <t>BMG6359F1370</t>
        </is>
      </c>
      <c r="F950" t="inlineStr">
        <is>
          <t>G6359F137</t>
        </is>
      </c>
      <c r="G950" s="1" t="n">
        <v>581</v>
      </c>
      <c r="H950" s="1" t="n">
        <v>77.77</v>
      </c>
      <c r="I950" s="2" t="n">
        <v>45184.37</v>
      </c>
      <c r="J950" s="3" t="n">
        <v>0.00748582</v>
      </c>
      <c r="K950" s="4" t="n">
        <v>6035992.72</v>
      </c>
      <c r="L950" s="5" t="n">
        <v>200001</v>
      </c>
      <c r="M950" s="6" t="n">
        <v>30.1798127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G6359F137</t>
        </is>
      </c>
      <c r="U950" t="inlineStr">
        <is>
          <t>Equity</t>
        </is>
      </c>
    </row>
    <row r="951">
      <c r="A951" t="inlineStr">
        <is>
          <t>LITL</t>
        </is>
      </c>
      <c r="B951" t="inlineStr">
        <is>
          <t>NATURAL GROCERS BY VITAMI USD 0.001</t>
        </is>
      </c>
      <c r="C951" t="inlineStr">
        <is>
          <t>NGVC</t>
        </is>
      </c>
      <c r="D951" t="inlineStr">
        <is>
          <t>B82C9Z7</t>
        </is>
      </c>
      <c r="E951" t="inlineStr">
        <is>
          <t>US63888U1088</t>
        </is>
      </c>
      <c r="F951" t="inlineStr">
        <is>
          <t>63888U108</t>
        </is>
      </c>
      <c r="G951" s="1" t="n">
        <v>1421</v>
      </c>
      <c r="H951" s="1" t="n">
        <v>26.21</v>
      </c>
      <c r="I951" s="2" t="n">
        <v>37244.41</v>
      </c>
      <c r="J951" s="3" t="n">
        <v>0.00617039</v>
      </c>
      <c r="K951" s="4" t="n">
        <v>6035992.72</v>
      </c>
      <c r="L951" s="5" t="n">
        <v>200001</v>
      </c>
      <c r="M951" s="6" t="n">
        <v>30.1798127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63888U108</t>
        </is>
      </c>
      <c r="U951" t="inlineStr">
        <is>
          <t>Equity</t>
        </is>
      </c>
    </row>
    <row r="952">
      <c r="A952" t="inlineStr">
        <is>
          <t>LITL</t>
        </is>
      </c>
      <c r="B952" t="inlineStr">
        <is>
          <t>NATIONAL HEALTHCARE CORP USD 0.01</t>
        </is>
      </c>
      <c r="C952" t="inlineStr">
        <is>
          <t>NHC</t>
        </is>
      </c>
      <c r="D952" t="inlineStr">
        <is>
          <t>2139731</t>
        </is>
      </c>
      <c r="E952" t="inlineStr">
        <is>
          <t>US6359061008</t>
        </is>
      </c>
      <c r="F952" t="inlineStr">
        <is>
          <t>635906100</t>
        </is>
      </c>
      <c r="G952" s="1" t="n">
        <v>271</v>
      </c>
      <c r="H952" s="1" t="n">
        <v>157.45</v>
      </c>
      <c r="I952" s="2" t="n">
        <v>42668.95</v>
      </c>
      <c r="J952" s="3" t="n">
        <v>0.00706909</v>
      </c>
      <c r="K952" s="4" t="n">
        <v>6035992.72</v>
      </c>
      <c r="L952" s="5" t="n">
        <v>200001</v>
      </c>
      <c r="M952" s="6" t="n">
        <v>30.1798127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635906100</t>
        </is>
      </c>
      <c r="U952" t="inlineStr">
        <is>
          <t>Equity</t>
        </is>
      </c>
    </row>
    <row r="953">
      <c r="A953" t="inlineStr">
        <is>
          <t>LITL</t>
        </is>
      </c>
      <c r="B953" t="inlineStr">
        <is>
          <t>NEW JERSEY RES CORP USD 2.5</t>
        </is>
      </c>
      <c r="C953" t="inlineStr">
        <is>
          <t>NJR</t>
        </is>
      </c>
      <c r="D953" t="inlineStr">
        <is>
          <t>2630513</t>
        </is>
      </c>
      <c r="E953" t="inlineStr">
        <is>
          <t>US6460251068</t>
        </is>
      </c>
      <c r="F953" t="inlineStr">
        <is>
          <t>646025106</t>
        </is>
      </c>
      <c r="G953" s="1" t="n">
        <v>785</v>
      </c>
      <c r="H953" s="1" t="n">
        <v>53.65</v>
      </c>
      <c r="I953" s="2" t="n">
        <v>42115.25</v>
      </c>
      <c r="J953" s="3" t="n">
        <v>0.00697735</v>
      </c>
      <c r="K953" s="4" t="n">
        <v>6035992.72</v>
      </c>
      <c r="L953" s="5" t="n">
        <v>200001</v>
      </c>
      <c r="M953" s="6" t="n">
        <v>30.1798127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646025106</t>
        </is>
      </c>
      <c r="U953" t="inlineStr">
        <is>
          <t>Equity</t>
        </is>
      </c>
    </row>
    <row r="954">
      <c r="A954" t="inlineStr">
        <is>
          <t>LITL</t>
        </is>
      </c>
      <c r="B954" t="inlineStr">
        <is>
          <t>NELNET INC COM USD0.01 CL A</t>
        </is>
      </c>
      <c r="C954" t="inlineStr">
        <is>
          <t>NNI</t>
        </is>
      </c>
      <c r="D954" t="inlineStr">
        <is>
          <t>2196190</t>
        </is>
      </c>
      <c r="E954" t="inlineStr">
        <is>
          <t>US64031N1081</t>
        </is>
      </c>
      <c r="F954" t="inlineStr">
        <is>
          <t>64031N108</t>
        </is>
      </c>
      <c r="G954" s="1" t="n">
        <v>294</v>
      </c>
      <c r="H954" s="1" t="n">
        <v>128.68</v>
      </c>
      <c r="I954" s="2" t="n">
        <v>37831.92</v>
      </c>
      <c r="J954" s="3" t="n">
        <v>0.00626772</v>
      </c>
      <c r="K954" s="4" t="n">
        <v>6035992.72</v>
      </c>
      <c r="L954" s="5" t="n">
        <v>200001</v>
      </c>
      <c r="M954" s="6" t="n">
        <v>30.1798127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64031N108</t>
        </is>
      </c>
      <c r="U954" t="inlineStr">
        <is>
          <t>Equity</t>
        </is>
      </c>
    </row>
    <row r="955">
      <c r="A955" t="inlineStr">
        <is>
          <t>LITL</t>
        </is>
      </c>
      <c r="B955" t="inlineStr">
        <is>
          <t>NERDWALLET INC USD 0.0001</t>
        </is>
      </c>
      <c r="C955" t="inlineStr">
        <is>
          <t>NRDS</t>
        </is>
      </c>
      <c r="D955" t="inlineStr">
        <is>
          <t>BMTW8S4</t>
        </is>
      </c>
      <c r="E955" t="inlineStr">
        <is>
          <t>US64082B1026</t>
        </is>
      </c>
      <c r="F955" t="inlineStr">
        <is>
          <t>64082B102</t>
        </is>
      </c>
      <c r="G955" s="1" t="n">
        <v>3220</v>
      </c>
      <c r="H955" s="1" t="n">
        <v>9.56</v>
      </c>
      <c r="I955" s="2" t="n">
        <v>30783.2</v>
      </c>
      <c r="J955" s="3" t="n">
        <v>0.00509994</v>
      </c>
      <c r="K955" s="4" t="n">
        <v>6035992.72</v>
      </c>
      <c r="L955" s="5" t="n">
        <v>200001</v>
      </c>
      <c r="M955" s="6" t="n">
        <v>30.1798127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64082B102</t>
        </is>
      </c>
      <c r="U955" t="inlineStr">
        <is>
          <t>Equity</t>
        </is>
      </c>
    </row>
    <row r="956">
      <c r="A956" t="inlineStr">
        <is>
          <t>LITL</t>
        </is>
      </c>
      <c r="B956" t="inlineStr">
        <is>
          <t>NUTEX HEALTH INC NPV</t>
        </is>
      </c>
      <c r="C956" t="inlineStr">
        <is>
          <t>NUTX</t>
        </is>
      </c>
      <c r="D956" t="inlineStr">
        <is>
          <t>BSMNX92</t>
        </is>
      </c>
      <c r="E956" t="inlineStr">
        <is>
          <t>US67079U3068</t>
        </is>
      </c>
      <c r="F956" t="inlineStr">
        <is>
          <t>67079U306</t>
        </is>
      </c>
      <c r="G956" s="1" t="n">
        <v>261</v>
      </c>
      <c r="H956" s="1" t="n">
        <v>99.19</v>
      </c>
      <c r="I956" s="2" t="n">
        <v>25888.59</v>
      </c>
      <c r="J956" s="3" t="n">
        <v>0.00428904</v>
      </c>
      <c r="K956" s="4" t="n">
        <v>6035992.72</v>
      </c>
      <c r="L956" s="5" t="n">
        <v>200001</v>
      </c>
      <c r="M956" s="6" t="n">
        <v>30.1798127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67079U306</t>
        </is>
      </c>
      <c r="U956" t="inlineStr">
        <is>
          <t>Equity</t>
        </is>
      </c>
    </row>
    <row r="957">
      <c r="A957" t="inlineStr">
        <is>
          <t>LITL</t>
        </is>
      </c>
      <c r="B957" t="inlineStr">
        <is>
          <t>NVE CORP USD 0.01</t>
        </is>
      </c>
      <c r="C957" t="inlineStr">
        <is>
          <t>NVEC</t>
        </is>
      </c>
      <c r="D957" t="inlineStr">
        <is>
          <t>2072126</t>
        </is>
      </c>
      <c r="E957" t="inlineStr">
        <is>
          <t>US6294452064</t>
        </is>
      </c>
      <c r="F957" t="inlineStr">
        <is>
          <t>629445206</t>
        </is>
      </c>
      <c r="G957" s="1" t="n">
        <v>575</v>
      </c>
      <c r="H957" s="1" t="n">
        <v>69.08</v>
      </c>
      <c r="I957" s="2" t="n">
        <v>39721</v>
      </c>
      <c r="J957" s="3" t="n">
        <v>0.00658069</v>
      </c>
      <c r="K957" s="4" t="n">
        <v>6035992.72</v>
      </c>
      <c r="L957" s="5" t="n">
        <v>200001</v>
      </c>
      <c r="M957" s="6" t="n">
        <v>30.1798127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629445206</t>
        </is>
      </c>
      <c r="U957" t="inlineStr">
        <is>
          <t>Equity</t>
        </is>
      </c>
    </row>
    <row r="958">
      <c r="A958" t="inlineStr">
        <is>
          <t>LITL</t>
        </is>
      </c>
      <c r="B958" t="inlineStr">
        <is>
          <t>NEXTPOWER INC USD 0.0001</t>
        </is>
      </c>
      <c r="C958" t="inlineStr">
        <is>
          <t>NXT</t>
        </is>
      </c>
      <c r="D958" t="inlineStr">
        <is>
          <t>BR1GTS6</t>
        </is>
      </c>
      <c r="E958" t="inlineStr">
        <is>
          <t>US65290E1010</t>
        </is>
      </c>
      <c r="F958" t="inlineStr">
        <is>
          <t>65290E101</t>
        </is>
      </c>
      <c r="G958" s="1" t="n">
        <v>332</v>
      </c>
      <c r="H958" s="1" t="n">
        <v>120.58</v>
      </c>
      <c r="I958" s="2" t="n">
        <v>40032.56</v>
      </c>
      <c r="J958" s="3" t="n">
        <v>0.00663231</v>
      </c>
      <c r="K958" s="4" t="n">
        <v>6035992.72</v>
      </c>
      <c r="L958" s="5" t="n">
        <v>200001</v>
      </c>
      <c r="M958" s="6" t="n">
        <v>30.1798127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65290E101</t>
        </is>
      </c>
      <c r="U958" t="inlineStr">
        <is>
          <t>Equity</t>
        </is>
      </c>
    </row>
    <row r="959">
      <c r="A959" t="inlineStr">
        <is>
          <t>LITL</t>
        </is>
      </c>
      <c r="B959" t="inlineStr">
        <is>
          <t>OIL DRI CORP AMER USD 0.1</t>
        </is>
      </c>
      <c r="C959" t="inlineStr">
        <is>
          <t>ODC</t>
        </is>
      </c>
      <c r="D959" t="inlineStr">
        <is>
          <t>2657794</t>
        </is>
      </c>
      <c r="E959" t="inlineStr">
        <is>
          <t>US6778641000</t>
        </is>
      </c>
      <c r="F959" t="inlineStr">
        <is>
          <t>677864100</t>
        </is>
      </c>
      <c r="G959" s="1" t="n">
        <v>641</v>
      </c>
      <c r="H959" s="1" t="n">
        <v>64.95</v>
      </c>
      <c r="I959" s="2" t="n">
        <v>41632.95</v>
      </c>
      <c r="J959" s="3" t="n">
        <v>0.00689745</v>
      </c>
      <c r="K959" s="4" t="n">
        <v>6035992.72</v>
      </c>
      <c r="L959" s="5" t="n">
        <v>200001</v>
      </c>
      <c r="M959" s="6" t="n">
        <v>30.1798127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677864100</t>
        </is>
      </c>
      <c r="U959" t="inlineStr">
        <is>
          <t>Equity</t>
        </is>
      </c>
    </row>
    <row r="960">
      <c r="A960" t="inlineStr">
        <is>
          <t>LITL</t>
        </is>
      </c>
      <c r="B960" t="inlineStr">
        <is>
          <t>OCEANEERING INTL INC USD 0.25</t>
        </is>
      </c>
      <c r="C960" t="inlineStr">
        <is>
          <t>OII</t>
        </is>
      </c>
      <c r="D960" t="inlineStr">
        <is>
          <t>2655583</t>
        </is>
      </c>
      <c r="E960" t="inlineStr">
        <is>
          <t>US6752321025</t>
        </is>
      </c>
      <c r="F960" t="inlineStr">
        <is>
          <t>675232102</t>
        </is>
      </c>
      <c r="G960" s="1" t="n">
        <v>1290</v>
      </c>
      <c r="H960" s="1" t="n">
        <v>38.82</v>
      </c>
      <c r="I960" s="2" t="n">
        <v>50077.8</v>
      </c>
      <c r="J960" s="3" t="n">
        <v>0.00829653</v>
      </c>
      <c r="K960" s="4" t="n">
        <v>6035992.72</v>
      </c>
      <c r="L960" s="5" t="n">
        <v>200001</v>
      </c>
      <c r="M960" s="6" t="n">
        <v>30.1798127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675232102</t>
        </is>
      </c>
      <c r="U960" t="inlineStr">
        <is>
          <t>Equity</t>
        </is>
      </c>
    </row>
    <row r="961">
      <c r="A961" t="inlineStr">
        <is>
          <t>LITL</t>
        </is>
      </c>
      <c r="B961" t="inlineStr">
        <is>
          <t>ORGANOGENESIS HLDGS INC USD 0.0001</t>
        </is>
      </c>
      <c r="C961" t="inlineStr">
        <is>
          <t>ORGO</t>
        </is>
      </c>
      <c r="D961" t="inlineStr">
        <is>
          <t>BF2KYH7</t>
        </is>
      </c>
      <c r="E961" t="inlineStr">
        <is>
          <t>US68621F1021</t>
        </is>
      </c>
      <c r="F961" t="inlineStr">
        <is>
          <t>68621F102</t>
        </is>
      </c>
      <c r="G961" s="1" t="n">
        <v>9708</v>
      </c>
      <c r="H961" s="1" t="n">
        <v>4.03</v>
      </c>
      <c r="I961" s="2" t="n">
        <v>39123.24</v>
      </c>
      <c r="J961" s="3" t="n">
        <v>0.00648166</v>
      </c>
      <c r="K961" s="4" t="n">
        <v>6035992.72</v>
      </c>
      <c r="L961" s="5" t="n">
        <v>200001</v>
      </c>
      <c r="M961" s="6" t="n">
        <v>30.1798127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68621F102</t>
        </is>
      </c>
      <c r="U961" t="inlineStr">
        <is>
          <t>Equity</t>
        </is>
      </c>
    </row>
    <row r="962">
      <c r="A962" t="inlineStr">
        <is>
          <t>LITL</t>
        </is>
      </c>
      <c r="B962" t="inlineStr">
        <is>
          <t>OTTER TAIL COM USD5</t>
        </is>
      </c>
      <c r="C962" t="inlineStr">
        <is>
          <t>OTTR</t>
        </is>
      </c>
      <c r="D962" t="inlineStr">
        <is>
          <t>2664103</t>
        </is>
      </c>
      <c r="E962" t="inlineStr">
        <is>
          <t>US6896481032</t>
        </is>
      </c>
      <c r="F962" t="inlineStr">
        <is>
          <t>689648103</t>
        </is>
      </c>
      <c r="G962" s="1" t="n">
        <v>436</v>
      </c>
      <c r="H962" s="1" t="n">
        <v>86.16</v>
      </c>
      <c r="I962" s="2" t="n">
        <v>37565.76</v>
      </c>
      <c r="J962" s="3" t="n">
        <v>0.00622363</v>
      </c>
      <c r="K962" s="4" t="n">
        <v>6035992.72</v>
      </c>
      <c r="L962" s="5" t="n">
        <v>200001</v>
      </c>
      <c r="M962" s="6" t="n">
        <v>30.1798127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689648103</t>
        </is>
      </c>
      <c r="U962" t="inlineStr">
        <is>
          <t>Equity</t>
        </is>
      </c>
    </row>
    <row r="963">
      <c r="A963" t="inlineStr">
        <is>
          <t>LITL</t>
        </is>
      </c>
      <c r="B963" t="inlineStr">
        <is>
          <t>PAGERDUTY INC USD 0.000005</t>
        </is>
      </c>
      <c r="C963" t="inlineStr">
        <is>
          <t>PD</t>
        </is>
      </c>
      <c r="D963" t="inlineStr">
        <is>
          <t>BJ7JPH4</t>
        </is>
      </c>
      <c r="E963" t="inlineStr">
        <is>
          <t>US69553P1003</t>
        </is>
      </c>
      <c r="F963" t="inlineStr">
        <is>
          <t>69553P100</t>
        </is>
      </c>
      <c r="G963" s="1" t="n">
        <v>3663</v>
      </c>
      <c r="H963" s="1" t="n">
        <v>6.39</v>
      </c>
      <c r="I963" s="2" t="n">
        <v>23406.57</v>
      </c>
      <c r="J963" s="3" t="n">
        <v>0.00387783</v>
      </c>
      <c r="K963" s="4" t="n">
        <v>6035992.72</v>
      </c>
      <c r="L963" s="5" t="n">
        <v>200001</v>
      </c>
      <c r="M963" s="6" t="n">
        <v>30.1798127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69553P100</t>
        </is>
      </c>
      <c r="U963" t="inlineStr">
        <is>
          <t>Equity</t>
        </is>
      </c>
    </row>
    <row r="964">
      <c r="A964" t="inlineStr">
        <is>
          <t>LITL</t>
        </is>
      </c>
      <c r="B964" t="inlineStr">
        <is>
          <t>PHREESIA INC USD 0.01</t>
        </is>
      </c>
      <c r="C964" t="inlineStr">
        <is>
          <t>PHR</t>
        </is>
      </c>
      <c r="D964" t="inlineStr">
        <is>
          <t>BKF9DQ8</t>
        </is>
      </c>
      <c r="E964" t="inlineStr">
        <is>
          <t>US71944F1066</t>
        </is>
      </c>
      <c r="F964" t="inlineStr">
        <is>
          <t>71944F106</t>
        </is>
      </c>
      <c r="G964" s="1" t="n">
        <v>2892</v>
      </c>
      <c r="H964" s="1" t="n">
        <v>11.66</v>
      </c>
      <c r="I964" s="2" t="n">
        <v>33720.72</v>
      </c>
      <c r="J964" s="3" t="n">
        <v>0.00558661</v>
      </c>
      <c r="K964" s="4" t="n">
        <v>6035992.72</v>
      </c>
      <c r="L964" s="5" t="n">
        <v>200001</v>
      </c>
      <c r="M964" s="6" t="n">
        <v>30.1798127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71944F106</t>
        </is>
      </c>
      <c r="U964" t="inlineStr">
        <is>
          <t>Equity</t>
        </is>
      </c>
    </row>
    <row r="965">
      <c r="A965" t="inlineStr">
        <is>
          <t>LITL</t>
        </is>
      </c>
      <c r="B965" t="inlineStr">
        <is>
          <t>PARKE BANCORP INC USD 0.1</t>
        </is>
      </c>
      <c r="C965" t="inlineStr">
        <is>
          <t>PKBK</t>
        </is>
      </c>
      <c r="D965" t="inlineStr">
        <is>
          <t>2095145</t>
        </is>
      </c>
      <c r="E965" t="inlineStr">
        <is>
          <t>US7008851062</t>
        </is>
      </c>
      <c r="F965" t="inlineStr">
        <is>
          <t>700885106</t>
        </is>
      </c>
      <c r="G965" s="1" t="n">
        <v>1422</v>
      </c>
      <c r="H965" s="1" t="n">
        <v>28.1</v>
      </c>
      <c r="I965" s="2" t="n">
        <v>39958.2</v>
      </c>
      <c r="J965" s="3" t="n">
        <v>0.00661999</v>
      </c>
      <c r="K965" s="4" t="n">
        <v>6035992.72</v>
      </c>
      <c r="L965" s="5" t="n">
        <v>200001</v>
      </c>
      <c r="M965" s="6" t="n">
        <v>30.1798127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700885106</t>
        </is>
      </c>
      <c r="U965" t="inlineStr">
        <is>
          <t>Equity</t>
        </is>
      </c>
    </row>
    <row r="966">
      <c r="A966" t="inlineStr">
        <is>
          <t>LITL</t>
        </is>
      </c>
      <c r="B966" t="inlineStr">
        <is>
          <t>PHOTRONICS INC USD 0.01</t>
        </is>
      </c>
      <c r="C966" t="inlineStr">
        <is>
          <t>PLAB</t>
        </is>
      </c>
      <c r="D966" t="inlineStr">
        <is>
          <t>2687315</t>
        </is>
      </c>
      <c r="E966" t="inlineStr">
        <is>
          <t>US7194051022</t>
        </is>
      </c>
      <c r="F966" t="inlineStr">
        <is>
          <t>719405102</t>
        </is>
      </c>
      <c r="G966" s="1" t="n">
        <v>1123</v>
      </c>
      <c r="H966" s="1" t="n">
        <v>37.99</v>
      </c>
      <c r="I966" s="2" t="n">
        <v>42662.77</v>
      </c>
      <c r="J966" s="3" t="n">
        <v>0.00706806</v>
      </c>
      <c r="K966" s="4" t="n">
        <v>6035992.72</v>
      </c>
      <c r="L966" s="5" t="n">
        <v>200001</v>
      </c>
      <c r="M966" s="6" t="n">
        <v>30.1798127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719405102</t>
        </is>
      </c>
      <c r="U966" t="inlineStr">
        <is>
          <t>Equity</t>
        </is>
      </c>
    </row>
    <row r="967">
      <c r="A967" t="inlineStr">
        <is>
          <t>LITL</t>
        </is>
      </c>
      <c r="B967" t="inlineStr">
        <is>
          <t>PRIMEENERGY RES CORP USD 0.1</t>
        </is>
      </c>
      <c r="C967" t="inlineStr">
        <is>
          <t>PNRG</t>
        </is>
      </c>
      <c r="D967" t="inlineStr">
        <is>
          <t>2480365</t>
        </is>
      </c>
      <c r="E967" t="inlineStr">
        <is>
          <t>US74158E1047</t>
        </is>
      </c>
      <c r="F967" t="inlineStr">
        <is>
          <t>74158E104</t>
        </is>
      </c>
      <c r="G967" s="1" t="n">
        <v>212</v>
      </c>
      <c r="H967" s="1" t="n">
        <v>183.72</v>
      </c>
      <c r="I967" s="2" t="n">
        <v>38948.64</v>
      </c>
      <c r="J967" s="3" t="n">
        <v>0.00645273</v>
      </c>
      <c r="K967" s="4" t="n">
        <v>6035992.72</v>
      </c>
      <c r="L967" s="5" t="n">
        <v>200001</v>
      </c>
      <c r="M967" s="6" t="n">
        <v>30.1798127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74158E104</t>
        </is>
      </c>
      <c r="U967" t="inlineStr">
        <is>
          <t>Equity</t>
        </is>
      </c>
    </row>
    <row r="968">
      <c r="A968" t="inlineStr">
        <is>
          <t>LITL</t>
        </is>
      </c>
      <c r="B968" t="inlineStr">
        <is>
          <t>POWELL INDS INC USD 0.01</t>
        </is>
      </c>
      <c r="C968" t="inlineStr">
        <is>
          <t>POWL</t>
        </is>
      </c>
      <c r="D968" t="inlineStr">
        <is>
          <t>2697422</t>
        </is>
      </c>
      <c r="E968" t="inlineStr">
        <is>
          <t>US7391281067</t>
        </is>
      </c>
      <c r="F968" t="inlineStr">
        <is>
          <t>739128106</t>
        </is>
      </c>
      <c r="G968" s="1" t="n">
        <v>88</v>
      </c>
      <c r="H968" s="1" t="n">
        <v>559.16</v>
      </c>
      <c r="I968" s="2" t="n">
        <v>49206.08</v>
      </c>
      <c r="J968" s="3" t="n">
        <v>0.008152110000000001</v>
      </c>
      <c r="K968" s="4" t="n">
        <v>6035992.72</v>
      </c>
      <c r="L968" s="5" t="n">
        <v>200001</v>
      </c>
      <c r="M968" s="6" t="n">
        <v>30.1798127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739128106</t>
        </is>
      </c>
      <c r="U968" t="inlineStr">
        <is>
          <t>Equity</t>
        </is>
      </c>
    </row>
    <row r="969">
      <c r="A969" t="inlineStr">
        <is>
          <t>LITL</t>
        </is>
      </c>
      <c r="B969" t="inlineStr">
        <is>
          <t>PROGRESS S COM USD0.01</t>
        </is>
      </c>
      <c r="C969" t="inlineStr">
        <is>
          <t>PRGS</t>
        </is>
      </c>
      <c r="D969" t="inlineStr">
        <is>
          <t>2705198</t>
        </is>
      </c>
      <c r="E969" t="inlineStr">
        <is>
          <t>US7433121008</t>
        </is>
      </c>
      <c r="F969" t="inlineStr">
        <is>
          <t>743312100</t>
        </is>
      </c>
      <c r="G969" s="1" t="n">
        <v>949</v>
      </c>
      <c r="H969" s="1" t="n">
        <v>40.97</v>
      </c>
      <c r="I969" s="2" t="n">
        <v>38880.53</v>
      </c>
      <c r="J969" s="3" t="n">
        <v>0.00644145</v>
      </c>
      <c r="K969" s="4" t="n">
        <v>6035992.72</v>
      </c>
      <c r="L969" s="5" t="n">
        <v>200001</v>
      </c>
      <c r="M969" s="6" t="n">
        <v>30.1798127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743312100</t>
        </is>
      </c>
      <c r="U969" t="inlineStr">
        <is>
          <t>Equity</t>
        </is>
      </c>
    </row>
    <row r="970">
      <c r="A970" t="inlineStr">
        <is>
          <t>LITL</t>
        </is>
      </c>
      <c r="B970" t="inlineStr">
        <is>
          <t>POWER SOLUTIONS INTL INC USD 0.001</t>
        </is>
      </c>
      <c r="C970" t="inlineStr">
        <is>
          <t>PSIX</t>
        </is>
      </c>
      <c r="D970" t="inlineStr">
        <is>
          <t>B6YVN56</t>
        </is>
      </c>
      <c r="E970" t="inlineStr">
        <is>
          <t>US73933G2021</t>
        </is>
      </c>
      <c r="F970" t="inlineStr">
        <is>
          <t>73933G202</t>
        </is>
      </c>
      <c r="G970" s="1" t="n">
        <v>542</v>
      </c>
      <c r="H970" s="1" t="n">
        <v>95.55</v>
      </c>
      <c r="I970" s="2" t="n">
        <v>51788.1</v>
      </c>
      <c r="J970" s="3" t="n">
        <v>0.00857988</v>
      </c>
      <c r="K970" s="4" t="n">
        <v>6035992.72</v>
      </c>
      <c r="L970" s="5" t="n">
        <v>200001</v>
      </c>
      <c r="M970" s="6" t="n">
        <v>30.1798127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73933G202</t>
        </is>
      </c>
      <c r="U970" t="inlineStr">
        <is>
          <t>Equity</t>
        </is>
      </c>
    </row>
    <row r="971">
      <c r="A971" t="inlineStr">
        <is>
          <t>LITL</t>
        </is>
      </c>
      <c r="B971" t="inlineStr">
        <is>
          <t>PTC THERAPEUTICS INC USD 0.001</t>
        </is>
      </c>
      <c r="C971" t="inlineStr">
        <is>
          <t>PTCT</t>
        </is>
      </c>
      <c r="D971" t="inlineStr">
        <is>
          <t>B17VCN9</t>
        </is>
      </c>
      <c r="E971" t="inlineStr">
        <is>
          <t>US69366J2006</t>
        </is>
      </c>
      <c r="F971" t="inlineStr">
        <is>
          <t>69366J200</t>
        </is>
      </c>
      <c r="G971" s="1" t="n">
        <v>514</v>
      </c>
      <c r="H971" s="1" t="n">
        <v>68.98</v>
      </c>
      <c r="I971" s="2" t="n">
        <v>35455.72</v>
      </c>
      <c r="J971" s="3" t="n">
        <v>0.00587405</v>
      </c>
      <c r="K971" s="4" t="n">
        <v>6035992.72</v>
      </c>
      <c r="L971" s="5" t="n">
        <v>200001</v>
      </c>
      <c r="M971" s="6" t="n">
        <v>30.1798127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69366J200</t>
        </is>
      </c>
      <c r="U971" t="inlineStr">
        <is>
          <t>Equity</t>
        </is>
      </c>
    </row>
    <row r="972">
      <c r="A972" t="inlineStr">
        <is>
          <t>LITL</t>
        </is>
      </c>
      <c r="B972" t="inlineStr">
        <is>
          <t>QUALYS INC USD 0.001</t>
        </is>
      </c>
      <c r="C972" t="inlineStr">
        <is>
          <t>QLYS</t>
        </is>
      </c>
      <c r="D972" t="inlineStr">
        <is>
          <t>B7XJTN8</t>
        </is>
      </c>
      <c r="E972" t="inlineStr">
        <is>
          <t>US74758T3032</t>
        </is>
      </c>
      <c r="F972" t="inlineStr">
        <is>
          <t>74758T303</t>
        </is>
      </c>
      <c r="G972" s="1" t="n">
        <v>294</v>
      </c>
      <c r="H972" s="1" t="n">
        <v>86.83</v>
      </c>
      <c r="I972" s="2" t="n">
        <v>25528.02</v>
      </c>
      <c r="J972" s="3" t="n">
        <v>0.0042293</v>
      </c>
      <c r="K972" s="4" t="n">
        <v>6035992.72</v>
      </c>
      <c r="L972" s="5" t="n">
        <v>200001</v>
      </c>
      <c r="M972" s="6" t="n">
        <v>30.1798127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74758T303</t>
        </is>
      </c>
      <c r="U972" t="inlineStr">
        <is>
          <t>Equity</t>
        </is>
      </c>
    </row>
    <row r="973">
      <c r="A973" t="inlineStr">
        <is>
          <t>LITL</t>
        </is>
      </c>
      <c r="B973" t="inlineStr">
        <is>
          <t>RADIAN GROUP INC USD 0.001</t>
        </is>
      </c>
      <c r="C973" t="inlineStr">
        <is>
          <t>RDN</t>
        </is>
      </c>
      <c r="D973" t="inlineStr">
        <is>
          <t>2173911</t>
        </is>
      </c>
      <c r="E973" t="inlineStr">
        <is>
          <t>US7502361014</t>
        </is>
      </c>
      <c r="F973" t="inlineStr">
        <is>
          <t>750236101</t>
        </is>
      </c>
      <c r="G973" s="1" t="n">
        <v>1180</v>
      </c>
      <c r="H973" s="1" t="n">
        <v>34.34</v>
      </c>
      <c r="I973" s="2" t="n">
        <v>40521.2</v>
      </c>
      <c r="J973" s="3" t="n">
        <v>0.00671326</v>
      </c>
      <c r="K973" s="4" t="n">
        <v>6035992.72</v>
      </c>
      <c r="L973" s="5" t="n">
        <v>200001</v>
      </c>
      <c r="M973" s="6" t="n">
        <v>30.1798127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750236101</t>
        </is>
      </c>
      <c r="U973" t="inlineStr">
        <is>
          <t>Equity</t>
        </is>
      </c>
    </row>
    <row r="974">
      <c r="A974" t="inlineStr">
        <is>
          <t>LITL</t>
        </is>
      </c>
      <c r="B974" t="inlineStr">
        <is>
          <t>RIGEL PHARMACEUTICALS INC USD 0.001</t>
        </is>
      </c>
      <c r="C974" t="inlineStr">
        <is>
          <t>RIGL</t>
        </is>
      </c>
      <c r="D974" t="inlineStr">
        <is>
          <t>BQD3J33</t>
        </is>
      </c>
      <c r="E974" t="inlineStr">
        <is>
          <t>US7665597024</t>
        </is>
      </c>
      <c r="F974" t="inlineStr">
        <is>
          <t>766559702</t>
        </is>
      </c>
      <c r="G974" s="1" t="n">
        <v>1114</v>
      </c>
      <c r="H974" s="1" t="n">
        <v>34.51</v>
      </c>
      <c r="I974" s="2" t="n">
        <v>38444.14</v>
      </c>
      <c r="J974" s="3" t="n">
        <v>0.00636915</v>
      </c>
      <c r="K974" s="4" t="n">
        <v>6035992.72</v>
      </c>
      <c r="L974" s="5" t="n">
        <v>200001</v>
      </c>
      <c r="M974" s="6" t="n">
        <v>30.1798127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766559702</t>
        </is>
      </c>
      <c r="U974" t="inlineStr">
        <is>
          <t>Equity</t>
        </is>
      </c>
    </row>
    <row r="975">
      <c r="A975" t="inlineStr">
        <is>
          <t>LITL</t>
        </is>
      </c>
      <c r="B975" t="inlineStr">
        <is>
          <t>RUSH STR INTERACTIVE INC USD 0.0001</t>
        </is>
      </c>
      <c r="C975" t="inlineStr">
        <is>
          <t>RSI</t>
        </is>
      </c>
      <c r="D975" t="inlineStr">
        <is>
          <t>BN6R7F9</t>
        </is>
      </c>
      <c r="E975" t="inlineStr">
        <is>
          <t>US7820111000</t>
        </is>
      </c>
      <c r="F975" t="inlineStr">
        <is>
          <t>782011100</t>
        </is>
      </c>
      <c r="G975" s="1" t="n">
        <v>2198</v>
      </c>
      <c r="H975" s="1" t="n">
        <v>18.82</v>
      </c>
      <c r="I975" s="2" t="n">
        <v>41366.36</v>
      </c>
      <c r="J975" s="3" t="n">
        <v>0.00685328</v>
      </c>
      <c r="K975" s="4" t="n">
        <v>6035992.72</v>
      </c>
      <c r="L975" s="5" t="n">
        <v>200001</v>
      </c>
      <c r="M975" s="6" t="n">
        <v>30.1798127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782011100</t>
        </is>
      </c>
      <c r="U975" t="inlineStr">
        <is>
          <t>Equity</t>
        </is>
      </c>
    </row>
    <row r="976">
      <c r="A976" t="inlineStr">
        <is>
          <t>LITL</t>
        </is>
      </c>
      <c r="B976" t="inlineStr">
        <is>
          <t>XCF GLOBAL INC USD 0.001</t>
        </is>
      </c>
      <c r="C976" t="inlineStr">
        <is>
          <t>SAFX</t>
        </is>
      </c>
      <c r="D976" t="inlineStr">
        <is>
          <t>BSJQ7W5</t>
        </is>
      </c>
      <c r="E976" t="inlineStr">
        <is>
          <t>US98400U1034</t>
        </is>
      </c>
      <c r="F976" t="inlineStr">
        <is>
          <t>98400U103</t>
        </is>
      </c>
      <c r="G976" s="1" t="n">
        <v>176193</v>
      </c>
      <c r="H976" s="1" t="n">
        <v>0.1639</v>
      </c>
      <c r="I976" s="2" t="n">
        <v>28878.03</v>
      </c>
      <c r="J976" s="3" t="n">
        <v>0.0047843</v>
      </c>
      <c r="K976" s="4" t="n">
        <v>6035992.72</v>
      </c>
      <c r="L976" s="5" t="n">
        <v>200001</v>
      </c>
      <c r="M976" s="6" t="n">
        <v>30.1798127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98400U103</t>
        </is>
      </c>
      <c r="U976" t="inlineStr">
        <is>
          <t>Equity</t>
        </is>
      </c>
    </row>
    <row r="977">
      <c r="A977" t="inlineStr">
        <is>
          <t>LITL</t>
        </is>
      </c>
      <c r="B977" t="inlineStr">
        <is>
          <t>SANMINA CORP USD 0.01</t>
        </is>
      </c>
      <c r="C977" t="inlineStr">
        <is>
          <t>SANM</t>
        </is>
      </c>
      <c r="D977" t="inlineStr">
        <is>
          <t>B92RRW2</t>
        </is>
      </c>
      <c r="E977" t="inlineStr">
        <is>
          <t>US8010561020</t>
        </is>
      </c>
      <c r="F977" t="inlineStr">
        <is>
          <t>801056102</t>
        </is>
      </c>
      <c r="G977" s="1" t="n">
        <v>274</v>
      </c>
      <c r="H977" s="1" t="n">
        <v>158.17</v>
      </c>
      <c r="I977" s="2" t="n">
        <v>43338.58</v>
      </c>
      <c r="J977" s="3" t="n">
        <v>0.00718003</v>
      </c>
      <c r="K977" s="4" t="n">
        <v>6035992.72</v>
      </c>
      <c r="L977" s="5" t="n">
        <v>200001</v>
      </c>
      <c r="M977" s="6" t="n">
        <v>30.1798127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801056102</t>
        </is>
      </c>
      <c r="U977" t="inlineStr">
        <is>
          <t>Equity</t>
        </is>
      </c>
    </row>
    <row r="978">
      <c r="A978" t="inlineStr">
        <is>
          <t>LITL</t>
        </is>
      </c>
      <c r="B978" t="inlineStr">
        <is>
          <t>SALLY BEAUTY HLDGS INC USD 0.01</t>
        </is>
      </c>
      <c r="C978" t="inlineStr">
        <is>
          <t>SBH</t>
        </is>
      </c>
      <c r="D978" t="inlineStr">
        <is>
          <t>B1GZ005</t>
        </is>
      </c>
      <c r="E978" t="inlineStr">
        <is>
          <t>US79546E1047</t>
        </is>
      </c>
      <c r="F978" t="inlineStr">
        <is>
          <t>79546E104</t>
        </is>
      </c>
      <c r="G978" s="1" t="n">
        <v>2551</v>
      </c>
      <c r="H978" s="1" t="n">
        <v>16.16</v>
      </c>
      <c r="I978" s="2" t="n">
        <v>41224.16</v>
      </c>
      <c r="J978" s="3" t="n">
        <v>0.00682972</v>
      </c>
      <c r="K978" s="4" t="n">
        <v>6035992.72</v>
      </c>
      <c r="L978" s="5" t="n">
        <v>200001</v>
      </c>
      <c r="M978" s="6" t="n">
        <v>30.1798127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79546E104</t>
        </is>
      </c>
      <c r="U978" t="inlineStr">
        <is>
          <t>Equity</t>
        </is>
      </c>
    </row>
    <row r="979">
      <c r="A979" t="inlineStr">
        <is>
          <t>LITL</t>
        </is>
      </c>
      <c r="B979" t="inlineStr">
        <is>
          <t>SANDRIDGE ENERGY INC USD 0.001</t>
        </is>
      </c>
      <c r="C979" t="inlineStr">
        <is>
          <t>SD</t>
        </is>
      </c>
      <c r="D979" t="inlineStr">
        <is>
          <t>BD1XH30</t>
        </is>
      </c>
      <c r="E979" t="inlineStr">
        <is>
          <t>US80007P8692</t>
        </is>
      </c>
      <c r="F979" t="inlineStr">
        <is>
          <t>80007P869</t>
        </is>
      </c>
      <c r="G979" s="1" t="n">
        <v>2450</v>
      </c>
      <c r="H979" s="1" t="n">
        <v>17.1</v>
      </c>
      <c r="I979" s="2" t="n">
        <v>41895</v>
      </c>
      <c r="J979" s="3" t="n">
        <v>0.00694086</v>
      </c>
      <c r="K979" s="4" t="n">
        <v>6035992.72</v>
      </c>
      <c r="L979" s="5" t="n">
        <v>200001</v>
      </c>
      <c r="M979" s="6" t="n">
        <v>30.1798127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80007P869</t>
        </is>
      </c>
      <c r="U979" t="inlineStr">
        <is>
          <t>Equity</t>
        </is>
      </c>
    </row>
    <row r="980">
      <c r="A980" t="inlineStr">
        <is>
          <t>LITL</t>
        </is>
      </c>
      <c r="B980" t="inlineStr">
        <is>
          <t>SITE CTRS CORP</t>
        </is>
      </c>
      <c r="C980" t="inlineStr">
        <is>
          <t>SITC</t>
        </is>
      </c>
      <c r="D980" t="inlineStr">
        <is>
          <t>BSWVTJ8</t>
        </is>
      </c>
      <c r="E980" t="inlineStr">
        <is>
          <t>US82981J8514</t>
        </is>
      </c>
      <c r="F980" t="inlineStr">
        <is>
          <t>82981J851</t>
        </is>
      </c>
      <c r="G980" s="1" t="n">
        <v>6345</v>
      </c>
      <c r="H980" s="1" t="n">
        <v>6.56</v>
      </c>
      <c r="I980" s="2" t="n">
        <v>41623.2</v>
      </c>
      <c r="J980" s="3" t="n">
        <v>0.00689583</v>
      </c>
      <c r="K980" s="4" t="n">
        <v>6035992.72</v>
      </c>
      <c r="L980" s="5" t="n">
        <v>200001</v>
      </c>
      <c r="M980" s="6" t="n">
        <v>30.1798127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82981J851</t>
        </is>
      </c>
      <c r="U980" t="inlineStr">
        <is>
          <t>Equity</t>
        </is>
      </c>
    </row>
    <row r="981">
      <c r="A981" t="inlineStr">
        <is>
          <t>LITL</t>
        </is>
      </c>
      <c r="B981" t="inlineStr">
        <is>
          <t>SKYWARD SPECIALTY INS GROU USD 0.01</t>
        </is>
      </c>
      <c r="C981" t="inlineStr">
        <is>
          <t>SKWD</t>
        </is>
      </c>
      <c r="D981" t="inlineStr">
        <is>
          <t>BNNMQS3</t>
        </is>
      </c>
      <c r="E981" t="inlineStr">
        <is>
          <t>US8309401029</t>
        </is>
      </c>
      <c r="F981" t="inlineStr">
        <is>
          <t>830940102</t>
        </is>
      </c>
      <c r="G981" s="1" t="n">
        <v>870</v>
      </c>
      <c r="H981" s="1" t="n">
        <v>45.07</v>
      </c>
      <c r="I981" s="2" t="n">
        <v>39210.9</v>
      </c>
      <c r="J981" s="3" t="n">
        <v>0.00649618</v>
      </c>
      <c r="K981" s="4" t="n">
        <v>6035992.72</v>
      </c>
      <c r="L981" s="5" t="n">
        <v>200001</v>
      </c>
      <c r="M981" s="6" t="n">
        <v>30.1798127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830940102</t>
        </is>
      </c>
      <c r="U981" t="inlineStr">
        <is>
          <t>Equity</t>
        </is>
      </c>
    </row>
    <row r="982">
      <c r="A982" t="inlineStr">
        <is>
          <t>LITL</t>
        </is>
      </c>
      <c r="B982" t="inlineStr">
        <is>
          <t>SKYWEST INC NPV</t>
        </is>
      </c>
      <c r="C982" t="inlineStr">
        <is>
          <t>SKYW</t>
        </is>
      </c>
      <c r="D982" t="inlineStr">
        <is>
          <t>2814210</t>
        </is>
      </c>
      <c r="E982" t="inlineStr">
        <is>
          <t>US8308791024</t>
        </is>
      </c>
      <c r="F982" t="inlineStr">
        <is>
          <t>830879102</t>
        </is>
      </c>
      <c r="G982" s="1" t="n">
        <v>402</v>
      </c>
      <c r="H982" s="1" t="n">
        <v>106.76</v>
      </c>
      <c r="I982" s="2" t="n">
        <v>42917.52</v>
      </c>
      <c r="J982" s="3" t="n">
        <v>0.00711027</v>
      </c>
      <c r="K982" s="4" t="n">
        <v>6035992.72</v>
      </c>
      <c r="L982" s="5" t="n">
        <v>200001</v>
      </c>
      <c r="M982" s="6" t="n">
        <v>30.1798127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830879102</t>
        </is>
      </c>
      <c r="U982" t="inlineStr">
        <is>
          <t>Equity</t>
        </is>
      </c>
    </row>
    <row r="983">
      <c r="A983" t="inlineStr">
        <is>
          <t>LITL</t>
        </is>
      </c>
      <c r="B983" t="inlineStr">
        <is>
          <t>SLIDE INS HLDGS INC USD 0.01</t>
        </is>
      </c>
      <c r="C983" t="inlineStr">
        <is>
          <t>SLDE</t>
        </is>
      </c>
      <c r="D983" t="inlineStr">
        <is>
          <t>BT18HJ3</t>
        </is>
      </c>
      <c r="E983" t="inlineStr">
        <is>
          <t>US8313491057</t>
        </is>
      </c>
      <c r="F983" t="inlineStr">
        <is>
          <t>831349105</t>
        </is>
      </c>
      <c r="G983" s="1" t="n">
        <v>2254</v>
      </c>
      <c r="H983" s="1" t="n">
        <v>17.77</v>
      </c>
      <c r="I983" s="2" t="n">
        <v>40053.58</v>
      </c>
      <c r="J983" s="3" t="n">
        <v>0.00663579</v>
      </c>
      <c r="K983" s="4" t="n">
        <v>6035992.72</v>
      </c>
      <c r="L983" s="5" t="n">
        <v>200001</v>
      </c>
      <c r="M983" s="6" t="n">
        <v>30.1798127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831349105</t>
        </is>
      </c>
      <c r="U983" t="inlineStr">
        <is>
          <t>Equity</t>
        </is>
      </c>
    </row>
    <row r="984">
      <c r="A984" t="inlineStr">
        <is>
          <t>LITL</t>
        </is>
      </c>
      <c r="B984" t="inlineStr">
        <is>
          <t>SOLENO THERAPEUTICS INC USD 0.001</t>
        </is>
      </c>
      <c r="C984" t="inlineStr">
        <is>
          <t>SLNO</t>
        </is>
      </c>
      <c r="D984" t="inlineStr">
        <is>
          <t>BL6JK96</t>
        </is>
      </c>
      <c r="E984" t="inlineStr">
        <is>
          <t>US8342033094</t>
        </is>
      </c>
      <c r="F984" t="inlineStr">
        <is>
          <t>834203309</t>
        </is>
      </c>
      <c r="G984" s="1" t="n">
        <v>1007</v>
      </c>
      <c r="H984" s="1" t="n">
        <v>39.16</v>
      </c>
      <c r="I984" s="2" t="n">
        <v>39434.12</v>
      </c>
      <c r="J984" s="3" t="n">
        <v>0.00653316</v>
      </c>
      <c r="K984" s="4" t="n">
        <v>6035992.72</v>
      </c>
      <c r="L984" s="5" t="n">
        <v>200001</v>
      </c>
      <c r="M984" s="6" t="n">
        <v>30.1798127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834203309</t>
        </is>
      </c>
      <c r="U984" t="inlineStr">
        <is>
          <t>Equity</t>
        </is>
      </c>
    </row>
    <row r="985">
      <c r="A985" t="inlineStr">
        <is>
          <t>LITL</t>
        </is>
      </c>
      <c r="B985" t="inlineStr">
        <is>
          <t>SUNCOKE ENERGY INC USD 0.01</t>
        </is>
      </c>
      <c r="C985" t="inlineStr">
        <is>
          <t>SXC</t>
        </is>
      </c>
      <c r="D985" t="inlineStr">
        <is>
          <t>B3R0638</t>
        </is>
      </c>
      <c r="E985" t="inlineStr">
        <is>
          <t>US86722A1034</t>
        </is>
      </c>
      <c r="F985" t="inlineStr">
        <is>
          <t>86722A103</t>
        </is>
      </c>
      <c r="G985" s="1" t="n">
        <v>4941</v>
      </c>
      <c r="H985" s="1" t="n">
        <v>5.75</v>
      </c>
      <c r="I985" s="2" t="n">
        <v>28410.75</v>
      </c>
      <c r="J985" s="3" t="n">
        <v>0.00470689</v>
      </c>
      <c r="K985" s="4" t="n">
        <v>6035992.72</v>
      </c>
      <c r="L985" s="5" t="n">
        <v>200001</v>
      </c>
      <c r="M985" s="6" t="n">
        <v>30.1798127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86722A103</t>
        </is>
      </c>
      <c r="U985" t="inlineStr">
        <is>
          <t>Equity</t>
        </is>
      </c>
    </row>
    <row r="986">
      <c r="A986" t="inlineStr">
        <is>
          <t>LITL</t>
        </is>
      </c>
      <c r="B986" t="inlineStr">
        <is>
          <t>THERAVANCE BIOPHARMA IN USD 0.00001</t>
        </is>
      </c>
      <c r="C986" t="inlineStr">
        <is>
          <t>TBPH</t>
        </is>
      </c>
      <c r="D986" t="inlineStr">
        <is>
          <t>BMNDK09</t>
        </is>
      </c>
      <c r="E986" t="inlineStr">
        <is>
          <t>KYG8807B1068</t>
        </is>
      </c>
      <c r="F986" t="inlineStr">
        <is>
          <t>G8807B106</t>
        </is>
      </c>
      <c r="G986" s="1" t="n">
        <v>2050</v>
      </c>
      <c r="H986" s="1" t="n">
        <v>19.06</v>
      </c>
      <c r="I986" s="2" t="n">
        <v>39073</v>
      </c>
      <c r="J986" s="3" t="n">
        <v>0.00647333</v>
      </c>
      <c r="K986" s="4" t="n">
        <v>6035992.72</v>
      </c>
      <c r="L986" s="5" t="n">
        <v>200001</v>
      </c>
      <c r="M986" s="6" t="n">
        <v>30.1798127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G8807B106</t>
        </is>
      </c>
      <c r="U986" t="inlineStr">
        <is>
          <t>Equity</t>
        </is>
      </c>
    </row>
    <row r="987">
      <c r="A987" t="inlineStr">
        <is>
          <t>LITL</t>
        </is>
      </c>
      <c r="B987" t="inlineStr">
        <is>
          <t>THIRD COAST BANCSHARES INC USD 1.0</t>
        </is>
      </c>
      <c r="C987" t="inlineStr">
        <is>
          <t>TCBX</t>
        </is>
      </c>
      <c r="D987" t="inlineStr">
        <is>
          <t>BL55Q42</t>
        </is>
      </c>
      <c r="E987" t="inlineStr">
        <is>
          <t>US88422P1093</t>
        </is>
      </c>
      <c r="F987" t="inlineStr">
        <is>
          <t>88422P109</t>
        </is>
      </c>
      <c r="G987" s="1" t="n">
        <v>957</v>
      </c>
      <c r="H987" s="1" t="n">
        <v>39.78</v>
      </c>
      <c r="I987" s="2" t="n">
        <v>38069.46</v>
      </c>
      <c r="J987" s="3" t="n">
        <v>0.00630708</v>
      </c>
      <c r="K987" s="4" t="n">
        <v>6035992.72</v>
      </c>
      <c r="L987" s="5" t="n">
        <v>200001</v>
      </c>
      <c r="M987" s="6" t="n">
        <v>30.1798127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88422P109</t>
        </is>
      </c>
      <c r="U987" t="inlineStr">
        <is>
          <t>Equity</t>
        </is>
      </c>
    </row>
    <row r="988">
      <c r="A988" t="inlineStr">
        <is>
          <t>LITL</t>
        </is>
      </c>
      <c r="B988" t="inlineStr">
        <is>
          <t>TEGNA INC USD 1.0</t>
        </is>
      </c>
      <c r="C988" t="inlineStr">
        <is>
          <t>TGNA</t>
        </is>
      </c>
      <c r="D988" t="inlineStr">
        <is>
          <t>BZ0P3Z5</t>
        </is>
      </c>
      <c r="E988" t="inlineStr">
        <is>
          <t>US87901J1051</t>
        </is>
      </c>
      <c r="F988" t="inlineStr">
        <is>
          <t>87901J105</t>
        </is>
      </c>
      <c r="G988" s="1" t="n">
        <v>2027</v>
      </c>
      <c r="H988" s="1" t="n">
        <v>20.9</v>
      </c>
      <c r="I988" s="2" t="n">
        <v>42364.3</v>
      </c>
      <c r="J988" s="3" t="n">
        <v>0.00701861</v>
      </c>
      <c r="K988" s="4" t="n">
        <v>6035992.72</v>
      </c>
      <c r="L988" s="5" t="n">
        <v>200001</v>
      </c>
      <c r="M988" s="6" t="n">
        <v>30.1798127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87901J105</t>
        </is>
      </c>
      <c r="U988" t="inlineStr">
        <is>
          <t>Equity</t>
        </is>
      </c>
    </row>
    <row r="989">
      <c r="A989" t="inlineStr">
        <is>
          <t>LITL</t>
        </is>
      </c>
      <c r="B989" t="inlineStr">
        <is>
          <t>TG THERAPEUTICS INC USD 0.001</t>
        </is>
      </c>
      <c r="C989" t="inlineStr">
        <is>
          <t>TGTX</t>
        </is>
      </c>
      <c r="D989" t="inlineStr">
        <is>
          <t>B828K63</t>
        </is>
      </c>
      <c r="E989" t="inlineStr">
        <is>
          <t>US88322Q1085</t>
        </is>
      </c>
      <c r="F989" t="inlineStr">
        <is>
          <t>88322Q108</t>
        </is>
      </c>
      <c r="G989" s="1" t="n">
        <v>1320</v>
      </c>
      <c r="H989" s="1" t="n">
        <v>30.51</v>
      </c>
      <c r="I989" s="2" t="n">
        <v>40273.2</v>
      </c>
      <c r="J989" s="3" t="n">
        <v>0.00667218</v>
      </c>
      <c r="K989" s="4" t="n">
        <v>6035992.72</v>
      </c>
      <c r="L989" s="5" t="n">
        <v>200001</v>
      </c>
      <c r="M989" s="6" t="n">
        <v>30.1798127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88322Q108</t>
        </is>
      </c>
      <c r="U989" t="inlineStr">
        <is>
          <t>Equity</t>
        </is>
      </c>
    </row>
    <row r="990">
      <c r="A990" t="inlineStr">
        <is>
          <t>LITL</t>
        </is>
      </c>
      <c r="B990" t="inlineStr">
        <is>
          <t>INTERFACE INC USD 0.1</t>
        </is>
      </c>
      <c r="C990" t="inlineStr">
        <is>
          <t>TILE</t>
        </is>
      </c>
      <c r="D990" t="inlineStr">
        <is>
          <t>B86V808</t>
        </is>
      </c>
      <c r="E990" t="inlineStr">
        <is>
          <t>US4586653044</t>
        </is>
      </c>
      <c r="F990" t="inlineStr">
        <is>
          <t>458665304</t>
        </is>
      </c>
      <c r="G990" s="1" t="n">
        <v>1234</v>
      </c>
      <c r="H990" s="1" t="n">
        <v>31.88</v>
      </c>
      <c r="I990" s="2" t="n">
        <v>39339.92</v>
      </c>
      <c r="J990" s="3" t="n">
        <v>0.00651756</v>
      </c>
      <c r="K990" s="4" t="n">
        <v>6035992.72</v>
      </c>
      <c r="L990" s="5" t="n">
        <v>200001</v>
      </c>
      <c r="M990" s="6" t="n">
        <v>30.1798127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458665304</t>
        </is>
      </c>
      <c r="U990" t="inlineStr">
        <is>
          <t>Equity</t>
        </is>
      </c>
    </row>
    <row r="991">
      <c r="A991" t="inlineStr">
        <is>
          <t>LITL</t>
        </is>
      </c>
      <c r="B991" t="inlineStr">
        <is>
          <t>TEEKAY CORP LTD USD 0.001</t>
        </is>
      </c>
      <c r="C991" t="inlineStr">
        <is>
          <t>TK</t>
        </is>
      </c>
      <c r="D991" t="inlineStr">
        <is>
          <t>BL54JF1</t>
        </is>
      </c>
      <c r="E991" t="inlineStr">
        <is>
          <t>BMG8726T1053</t>
        </is>
      </c>
      <c r="F991" t="inlineStr">
        <is>
          <t>G8726T105</t>
        </is>
      </c>
      <c r="G991" s="1" t="n">
        <v>3796</v>
      </c>
      <c r="H991" s="1" t="n">
        <v>12.36</v>
      </c>
      <c r="I991" s="2" t="n">
        <v>46918.56</v>
      </c>
      <c r="J991" s="3" t="n">
        <v>0.00777313</v>
      </c>
      <c r="K991" s="4" t="n">
        <v>6035992.72</v>
      </c>
      <c r="L991" s="5" t="n">
        <v>200001</v>
      </c>
      <c r="M991" s="6" t="n">
        <v>30.1798127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G8726T105</t>
        </is>
      </c>
      <c r="U991" t="inlineStr">
        <is>
          <t>Equity</t>
        </is>
      </c>
    </row>
    <row r="992">
      <c r="A992" t="inlineStr">
        <is>
          <t>LITL</t>
        </is>
      </c>
      <c r="B992" t="inlineStr">
        <is>
          <t>TRANSMEDICS GROUP INC NPV</t>
        </is>
      </c>
      <c r="C992" t="inlineStr">
        <is>
          <t>TMDX</t>
        </is>
      </c>
      <c r="D992" t="inlineStr">
        <is>
          <t>BK6TM04</t>
        </is>
      </c>
      <c r="E992" t="inlineStr">
        <is>
          <t>US89377M1099</t>
        </is>
      </c>
      <c r="F992" t="inlineStr">
        <is>
          <t>89377M109</t>
        </is>
      </c>
      <c r="G992" s="1" t="n">
        <v>290</v>
      </c>
      <c r="H992" s="1" t="n">
        <v>137.78</v>
      </c>
      <c r="I992" s="2" t="n">
        <v>39956.2</v>
      </c>
      <c r="J992" s="3" t="n">
        <v>0.00661966</v>
      </c>
      <c r="K992" s="4" t="n">
        <v>6035992.72</v>
      </c>
      <c r="L992" s="5" t="n">
        <v>200001</v>
      </c>
      <c r="M992" s="6" t="n">
        <v>30.1798127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89377M109</t>
        </is>
      </c>
      <c r="U992" t="inlineStr">
        <is>
          <t>Equity</t>
        </is>
      </c>
    </row>
    <row r="993">
      <c r="A993" t="inlineStr">
        <is>
          <t>LITL</t>
        </is>
      </c>
      <c r="B993" t="inlineStr">
        <is>
          <t>TEEKAY TANKERS LTD USD 0.01</t>
        </is>
      </c>
      <c r="C993" t="inlineStr">
        <is>
          <t>TNK</t>
        </is>
      </c>
      <c r="D993" t="inlineStr">
        <is>
          <t>BL54JK6</t>
        </is>
      </c>
      <c r="E993" t="inlineStr">
        <is>
          <t>BMG8726X1065</t>
        </is>
      </c>
      <c r="F993" t="inlineStr">
        <is>
          <t>G8726X106</t>
        </is>
      </c>
      <c r="G993" s="1" t="n">
        <v>602</v>
      </c>
      <c r="H993" s="1" t="n">
        <v>73.81999999999999</v>
      </c>
      <c r="I993" s="2" t="n">
        <v>44439.64</v>
      </c>
      <c r="J993" s="3" t="n">
        <v>0.00736244</v>
      </c>
      <c r="K993" s="4" t="n">
        <v>6035992.72</v>
      </c>
      <c r="L993" s="5" t="n">
        <v>200001</v>
      </c>
      <c r="M993" s="6" t="n">
        <v>30.1798127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G8726X106</t>
        </is>
      </c>
      <c r="U993" t="inlineStr">
        <is>
          <t>Equity</t>
        </is>
      </c>
    </row>
    <row r="994">
      <c r="A994" t="inlineStr">
        <is>
          <t>LITL</t>
        </is>
      </c>
      <c r="B994" t="inlineStr">
        <is>
          <t>TERRENO RE COM USD0.01</t>
        </is>
      </c>
      <c r="C994" t="inlineStr">
        <is>
          <t>TRNO</t>
        </is>
      </c>
      <c r="D994" t="inlineStr">
        <is>
          <t>B3N4753</t>
        </is>
      </c>
      <c r="E994" t="inlineStr">
        <is>
          <t>US88146M1018</t>
        </is>
      </c>
      <c r="F994" t="inlineStr">
        <is>
          <t>88146M101</t>
        </is>
      </c>
      <c r="G994" s="1" t="n">
        <v>631</v>
      </c>
      <c r="H994" s="1" t="n">
        <v>65.37</v>
      </c>
      <c r="I994" s="2" t="n">
        <v>41248.47</v>
      </c>
      <c r="J994" s="3" t="n">
        <v>0.00683375</v>
      </c>
      <c r="K994" s="4" t="n">
        <v>6035992.72</v>
      </c>
      <c r="L994" s="5" t="n">
        <v>200001</v>
      </c>
      <c r="M994" s="6" t="n">
        <v>30.1798127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88146M101</t>
        </is>
      </c>
      <c r="U994" t="inlineStr">
        <is>
          <t>Equity</t>
        </is>
      </c>
    </row>
    <row r="995">
      <c r="A995" t="inlineStr">
        <is>
          <t>LITL</t>
        </is>
      </c>
      <c r="B995" t="inlineStr">
        <is>
          <t>TETRA TECHNOLOGIES INC DEL USD 0.01</t>
        </is>
      </c>
      <c r="C995" t="inlineStr">
        <is>
          <t>TTI</t>
        </is>
      </c>
      <c r="D995" t="inlineStr">
        <is>
          <t>2884280</t>
        </is>
      </c>
      <c r="E995" t="inlineStr">
        <is>
          <t>US88162F1057</t>
        </is>
      </c>
      <c r="F995" t="inlineStr">
        <is>
          <t>88162F105</t>
        </is>
      </c>
      <c r="G995" s="1" t="n">
        <v>3406</v>
      </c>
      <c r="H995" s="1" t="n">
        <v>11.2</v>
      </c>
      <c r="I995" s="2" t="n">
        <v>38147.2</v>
      </c>
      <c r="J995" s="3" t="n">
        <v>0.00631995</v>
      </c>
      <c r="K995" s="4" t="n">
        <v>6035992.72</v>
      </c>
      <c r="L995" s="5" t="n">
        <v>200001</v>
      </c>
      <c r="M995" s="6" t="n">
        <v>30.1798127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88162F105</t>
        </is>
      </c>
      <c r="U995" t="inlineStr">
        <is>
          <t>Equity</t>
        </is>
      </c>
    </row>
    <row r="996">
      <c r="A996" t="inlineStr">
        <is>
          <t>LITL</t>
        </is>
      </c>
      <c r="B996" t="inlineStr">
        <is>
          <t>UNITED FIRE GROUP INC USD 0.001</t>
        </is>
      </c>
      <c r="C996" t="inlineStr">
        <is>
          <t>UFCS</t>
        </is>
      </c>
      <c r="D996" t="inlineStr">
        <is>
          <t>B4WXG84</t>
        </is>
      </c>
      <c r="E996" t="inlineStr">
        <is>
          <t>US9103401082</t>
        </is>
      </c>
      <c r="F996" t="inlineStr">
        <is>
          <t>910340108</t>
        </is>
      </c>
      <c r="G996" s="1" t="n">
        <v>1080</v>
      </c>
      <c r="H996" s="1" t="n">
        <v>37.72</v>
      </c>
      <c r="I996" s="2" t="n">
        <v>40737.6</v>
      </c>
      <c r="J996" s="3" t="n">
        <v>0.00674911</v>
      </c>
      <c r="K996" s="4" t="n">
        <v>6035992.72</v>
      </c>
      <c r="L996" s="5" t="n">
        <v>200001</v>
      </c>
      <c r="M996" s="6" t="n">
        <v>30.1798127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910340108</t>
        </is>
      </c>
      <c r="U996" t="inlineStr">
        <is>
          <t>Equity</t>
        </is>
      </c>
    </row>
    <row r="997">
      <c r="A997" t="inlineStr">
        <is>
          <t>LITL</t>
        </is>
      </c>
      <c r="B997" t="inlineStr">
        <is>
          <t>UPWORK INC USD 0.0001</t>
        </is>
      </c>
      <c r="C997" t="inlineStr">
        <is>
          <t>UPWK</t>
        </is>
      </c>
      <c r="D997" t="inlineStr">
        <is>
          <t>BGRFWV4</t>
        </is>
      </c>
      <c r="E997" t="inlineStr">
        <is>
          <t>US91688F1049</t>
        </is>
      </c>
      <c r="F997" t="inlineStr">
        <is>
          <t>91688F104</t>
        </is>
      </c>
      <c r="G997" s="1" t="n">
        <v>1939</v>
      </c>
      <c r="H997" s="1" t="n">
        <v>13.02</v>
      </c>
      <c r="I997" s="2" t="n">
        <v>25245.78</v>
      </c>
      <c r="J997" s="3" t="n">
        <v>0.00418254</v>
      </c>
      <c r="K997" s="4" t="n">
        <v>6035992.72</v>
      </c>
      <c r="L997" s="5" t="n">
        <v>200001</v>
      </c>
      <c r="M997" s="6" t="n">
        <v>30.1798127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91688F104</t>
        </is>
      </c>
      <c r="U997" t="inlineStr">
        <is>
          <t>Equity</t>
        </is>
      </c>
    </row>
    <row r="998">
      <c r="A998" t="inlineStr">
        <is>
          <t>LITL</t>
        </is>
      </c>
      <c r="B998" t="inlineStr">
        <is>
          <t>UNITED STS LIME + MINERALS USD 0.1</t>
        </is>
      </c>
      <c r="C998" t="inlineStr">
        <is>
          <t>USLM</t>
        </is>
      </c>
      <c r="D998" t="inlineStr">
        <is>
          <t>2724115</t>
        </is>
      </c>
      <c r="E998" t="inlineStr">
        <is>
          <t>US9119221029</t>
        </is>
      </c>
      <c r="F998" t="inlineStr">
        <is>
          <t>911922102</t>
        </is>
      </c>
      <c r="G998" s="1" t="n">
        <v>322</v>
      </c>
      <c r="H998" s="1" t="n">
        <v>111.68</v>
      </c>
      <c r="I998" s="2" t="n">
        <v>35960.96</v>
      </c>
      <c r="J998" s="3" t="n">
        <v>0.00595775</v>
      </c>
      <c r="K998" s="4" t="n">
        <v>6035992.72</v>
      </c>
      <c r="L998" s="5" t="n">
        <v>200001</v>
      </c>
      <c r="M998" s="6" t="n">
        <v>30.1798127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911922102</t>
        </is>
      </c>
      <c r="U998" t="inlineStr">
        <is>
          <t>Equity</t>
        </is>
      </c>
    </row>
    <row r="999">
      <c r="A999" t="inlineStr">
        <is>
          <t>LITL</t>
        </is>
      </c>
      <c r="B999" t="inlineStr">
        <is>
          <t>UNIVERSAL INS HLDGS INC USD 0.01</t>
        </is>
      </c>
      <c r="C999" t="inlineStr">
        <is>
          <t>UVE</t>
        </is>
      </c>
      <c r="D999" t="inlineStr">
        <is>
          <t>2912374</t>
        </is>
      </c>
      <c r="E999" t="inlineStr">
        <is>
          <t>US91359V1070</t>
        </is>
      </c>
      <c r="F999" t="inlineStr">
        <is>
          <t>91359V107</t>
        </is>
      </c>
      <c r="G999" s="1" t="n">
        <v>1275</v>
      </c>
      <c r="H999" s="1" t="n">
        <v>31.91</v>
      </c>
      <c r="I999" s="2" t="n">
        <v>40685.25</v>
      </c>
      <c r="J999" s="3" t="n">
        <v>0.00674044</v>
      </c>
      <c r="K999" s="4" t="n">
        <v>6035992.72</v>
      </c>
      <c r="L999" s="5" t="n">
        <v>200001</v>
      </c>
      <c r="M999" s="6" t="n">
        <v>30.1798127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91359V107</t>
        </is>
      </c>
      <c r="U999" t="inlineStr">
        <is>
          <t>Equity</t>
        </is>
      </c>
    </row>
    <row r="1000">
      <c r="A1000" t="inlineStr">
        <is>
          <t>LITL</t>
        </is>
      </c>
      <c r="B1000" t="inlineStr">
        <is>
          <t>VALARIS LTD USD 0.01</t>
        </is>
      </c>
      <c r="C1000" t="inlineStr">
        <is>
          <t>VAL</t>
        </is>
      </c>
      <c r="D1000" t="inlineStr">
        <is>
          <t>BMY0YX0</t>
        </is>
      </c>
      <c r="E1000" t="inlineStr">
        <is>
          <t>BMG9460G1015</t>
        </is>
      </c>
      <c r="F1000" t="inlineStr">
        <is>
          <t>G9460G101</t>
        </is>
      </c>
      <c r="G1000" s="1" t="n">
        <v>673</v>
      </c>
      <c r="H1000" s="1" t="n">
        <v>95.92</v>
      </c>
      <c r="I1000" s="2" t="n">
        <v>64554.16</v>
      </c>
      <c r="J1000" s="3" t="n">
        <v>0.01069487</v>
      </c>
      <c r="K1000" s="4" t="n">
        <v>6035992.72</v>
      </c>
      <c r="L1000" s="5" t="n">
        <v>200001</v>
      </c>
      <c r="M1000" s="6" t="n">
        <v>30.1798127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G9460G101</t>
        </is>
      </c>
      <c r="U1000" t="inlineStr">
        <is>
          <t>Equity</t>
        </is>
      </c>
    </row>
    <row r="1001">
      <c r="A1001" t="inlineStr">
        <is>
          <t>LITL</t>
        </is>
      </c>
      <c r="B1001" t="inlineStr">
        <is>
          <t>VISTEON CORP USD 0.01</t>
        </is>
      </c>
      <c r="C1001" t="inlineStr">
        <is>
          <t>VC</t>
        </is>
      </c>
      <c r="D1001" t="inlineStr">
        <is>
          <t>B4N0JJ6</t>
        </is>
      </c>
      <c r="E1001" t="inlineStr">
        <is>
          <t>US92839U2069</t>
        </is>
      </c>
      <c r="F1001" t="inlineStr">
        <is>
          <t>92839U206</t>
        </is>
      </c>
      <c r="G1001" s="1" t="n">
        <v>427</v>
      </c>
      <c r="H1001" s="1" t="n">
        <v>97.81</v>
      </c>
      <c r="I1001" s="2" t="n">
        <v>41764.87</v>
      </c>
      <c r="J1001" s="3" t="n">
        <v>0.0069193</v>
      </c>
      <c r="K1001" s="4" t="n">
        <v>6035992.72</v>
      </c>
      <c r="L1001" s="5" t="n">
        <v>200001</v>
      </c>
      <c r="M1001" s="6" t="n">
        <v>30.1798127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92839U206</t>
        </is>
      </c>
      <c r="U1001" t="inlineStr">
        <is>
          <t>Equity</t>
        </is>
      </c>
    </row>
    <row r="1002">
      <c r="A1002" t="inlineStr">
        <is>
          <t>LITL</t>
        </is>
      </c>
      <c r="B1002" t="inlineStr">
        <is>
          <t>VELOCITY FINL INC USD 0.01</t>
        </is>
      </c>
      <c r="C1002" t="inlineStr">
        <is>
          <t>VEL</t>
        </is>
      </c>
      <c r="D1002" t="inlineStr">
        <is>
          <t>BKFVZS0</t>
        </is>
      </c>
      <c r="E1002" t="inlineStr">
        <is>
          <t>US92262D1019</t>
        </is>
      </c>
      <c r="F1002" t="inlineStr">
        <is>
          <t>92262D101</t>
        </is>
      </c>
      <c r="G1002" s="1" t="n">
        <v>1914</v>
      </c>
      <c r="H1002" s="1" t="n">
        <v>18.61</v>
      </c>
      <c r="I1002" s="2" t="n">
        <v>35619.54</v>
      </c>
      <c r="J1002" s="3" t="n">
        <v>0.00590119</v>
      </c>
      <c r="K1002" s="4" t="n">
        <v>6035992.72</v>
      </c>
      <c r="L1002" s="5" t="n">
        <v>200001</v>
      </c>
      <c r="M1002" s="6" t="n">
        <v>30.1798127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92262D101</t>
        </is>
      </c>
      <c r="U1002" t="inlineStr">
        <is>
          <t>Equity</t>
        </is>
      </c>
    </row>
    <row r="1003">
      <c r="A1003" t="inlineStr">
        <is>
          <t>LITL</t>
        </is>
      </c>
      <c r="B1003" t="inlineStr">
        <is>
          <t>VISTANCE NETWORKS INC USD 0.01</t>
        </is>
      </c>
      <c r="C1003" t="inlineStr">
        <is>
          <t>VISN</t>
        </is>
      </c>
      <c r="D1003" t="inlineStr">
        <is>
          <t>BFRBX34</t>
        </is>
      </c>
      <c r="E1003" t="inlineStr">
        <is>
          <t>US20337X1090</t>
        </is>
      </c>
      <c r="F1003" t="inlineStr">
        <is>
          <t>20337X109</t>
        </is>
      </c>
      <c r="G1003" s="1" t="n">
        <v>2157</v>
      </c>
      <c r="H1003" s="1" t="n">
        <v>17.95</v>
      </c>
      <c r="I1003" s="2" t="n">
        <v>38718.15</v>
      </c>
      <c r="J1003" s="3" t="n">
        <v>0.00641455</v>
      </c>
      <c r="K1003" s="4" t="n">
        <v>6035992.72</v>
      </c>
      <c r="L1003" s="5" t="n">
        <v>200001</v>
      </c>
      <c r="M1003" s="6" t="n">
        <v>30.1798127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20337X109</t>
        </is>
      </c>
      <c r="U1003" t="inlineStr">
        <is>
          <t>Equity</t>
        </is>
      </c>
    </row>
    <row r="1004">
      <c r="A1004" t="inlineStr">
        <is>
          <t>LITL</t>
        </is>
      </c>
      <c r="B1004" t="inlineStr">
        <is>
          <t>VERIS RESI COM STK USD0.01</t>
        </is>
      </c>
      <c r="C1004" t="inlineStr">
        <is>
          <t>VRE</t>
        </is>
      </c>
      <c r="D1004" t="inlineStr">
        <is>
          <t>2192314</t>
        </is>
      </c>
      <c r="E1004" t="inlineStr">
        <is>
          <t>US5544891048</t>
        </is>
      </c>
      <c r="F1004" t="inlineStr">
        <is>
          <t>554489104</t>
        </is>
      </c>
      <c r="G1004" s="1" t="n">
        <v>2556</v>
      </c>
      <c r="H1004" s="1" t="n">
        <v>18.83</v>
      </c>
      <c r="I1004" s="2" t="n">
        <v>48129.48</v>
      </c>
      <c r="J1004" s="3" t="n">
        <v>0.00797375</v>
      </c>
      <c r="K1004" s="4" t="n">
        <v>6035992.72</v>
      </c>
      <c r="L1004" s="5" t="n">
        <v>200001</v>
      </c>
      <c r="M1004" s="6" t="n">
        <v>30.1798127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554489104</t>
        </is>
      </c>
      <c r="U1004" t="inlineStr">
        <is>
          <t>Equity</t>
        </is>
      </c>
    </row>
    <row r="1005">
      <c r="A1005" t="inlineStr">
        <is>
          <t>LITL</t>
        </is>
      </c>
      <c r="B1005" t="inlineStr">
        <is>
          <t>VICTORIAS SECRET + CO USD 0.01</t>
        </is>
      </c>
      <c r="C1005" t="inlineStr">
        <is>
          <t>VSCO</t>
        </is>
      </c>
      <c r="D1005" t="inlineStr">
        <is>
          <t>BNNTGH3</t>
        </is>
      </c>
      <c r="E1005" t="inlineStr">
        <is>
          <t>US9264001028</t>
        </is>
      </c>
      <c r="F1005" t="inlineStr">
        <is>
          <t>926400102</t>
        </is>
      </c>
      <c r="G1005" s="1" t="n">
        <v>712</v>
      </c>
      <c r="H1005" s="1" t="n">
        <v>62.32</v>
      </c>
      <c r="I1005" s="2" t="n">
        <v>44371.84</v>
      </c>
      <c r="J1005" s="3" t="n">
        <v>0.00735121</v>
      </c>
      <c r="K1005" s="4" t="n">
        <v>6035992.72</v>
      </c>
      <c r="L1005" s="5" t="n">
        <v>200001</v>
      </c>
      <c r="M1005" s="6" t="n">
        <v>30.1798127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926400102</t>
        </is>
      </c>
      <c r="U1005" t="inlineStr">
        <is>
          <t>Equity</t>
        </is>
      </c>
    </row>
    <row r="1006">
      <c r="A1006" t="inlineStr">
        <is>
          <t>LITL</t>
        </is>
      </c>
      <c r="B1006" t="inlineStr">
        <is>
          <t>WESTAMERICA BANCORPORATION NPV</t>
        </is>
      </c>
      <c r="C1006" t="inlineStr">
        <is>
          <t>WABC</t>
        </is>
      </c>
      <c r="D1006" t="inlineStr">
        <is>
          <t>2950374</t>
        </is>
      </c>
      <c r="E1006" t="inlineStr">
        <is>
          <t>US9570901036</t>
        </is>
      </c>
      <c r="F1006" t="inlineStr">
        <is>
          <t>957090103</t>
        </is>
      </c>
      <c r="G1006" s="1" t="n">
        <v>768</v>
      </c>
      <c r="H1006" s="1" t="n">
        <v>51.47</v>
      </c>
      <c r="I1006" s="2" t="n">
        <v>39528.96</v>
      </c>
      <c r="J1006" s="3" t="n">
        <v>0.00654887</v>
      </c>
      <c r="K1006" s="4" t="n">
        <v>6035992.72</v>
      </c>
      <c r="L1006" s="5" t="n">
        <v>200001</v>
      </c>
      <c r="M1006" s="6" t="n">
        <v>30.1798127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957090103</t>
        </is>
      </c>
      <c r="U1006" t="inlineStr">
        <is>
          <t>Equity</t>
        </is>
      </c>
    </row>
    <row r="1007">
      <c r="A1007" t="inlineStr">
        <is>
          <t>LITL</t>
        </is>
      </c>
      <c r="B1007" t="inlineStr">
        <is>
          <t>WILLDAN GROUP INC USD 0.01</t>
        </is>
      </c>
      <c r="C1007" t="inlineStr">
        <is>
          <t>WLDN</t>
        </is>
      </c>
      <c r="D1007" t="inlineStr">
        <is>
          <t>B1HP598</t>
        </is>
      </c>
      <c r="E1007" t="inlineStr">
        <is>
          <t>US96924N1000</t>
        </is>
      </c>
      <c r="F1007" t="inlineStr">
        <is>
          <t>96924N100</t>
        </is>
      </c>
      <c r="G1007" s="1" t="n">
        <v>308</v>
      </c>
      <c r="H1007" s="1" t="n">
        <v>111.67</v>
      </c>
      <c r="I1007" s="2" t="n">
        <v>34394.36</v>
      </c>
      <c r="J1007" s="3" t="n">
        <v>0.00569821</v>
      </c>
      <c r="K1007" s="4" t="n">
        <v>6035992.72</v>
      </c>
      <c r="L1007" s="5" t="n">
        <v>200001</v>
      </c>
      <c r="M1007" s="6" t="n">
        <v>30.1798127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96924N100</t>
        </is>
      </c>
      <c r="U1007" t="inlineStr">
        <is>
          <t>Equity</t>
        </is>
      </c>
    </row>
    <row r="1008">
      <c r="A1008" t="inlineStr">
        <is>
          <t>LITL</t>
        </is>
      </c>
      <c r="B1008" t="inlineStr">
        <is>
          <t>WILEY JOHN CLASS A COM USD 1</t>
        </is>
      </c>
      <c r="C1008" t="inlineStr">
        <is>
          <t>WLY</t>
        </is>
      </c>
      <c r="D1008" t="inlineStr">
        <is>
          <t>2965668</t>
        </is>
      </c>
      <c r="E1008" t="inlineStr">
        <is>
          <t>US9682232064</t>
        </is>
      </c>
      <c r="F1008" t="inlineStr">
        <is>
          <t>968223206</t>
        </is>
      </c>
      <c r="G1008" s="1" t="n">
        <v>1243</v>
      </c>
      <c r="H1008" s="1" t="n">
        <v>29.35</v>
      </c>
      <c r="I1008" s="2" t="n">
        <v>36482.05</v>
      </c>
      <c r="J1008" s="3" t="n">
        <v>0.00604408</v>
      </c>
      <c r="K1008" s="4" t="n">
        <v>6035992.72</v>
      </c>
      <c r="L1008" s="5" t="n">
        <v>200001</v>
      </c>
      <c r="M1008" s="6" t="n">
        <v>30.1798127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968223206</t>
        </is>
      </c>
      <c r="U1008" t="inlineStr">
        <is>
          <t>Equity</t>
        </is>
      </c>
    </row>
    <row r="1009">
      <c r="A1009" t="inlineStr">
        <is>
          <t>LITL</t>
        </is>
      </c>
      <c r="B1009" t="inlineStr">
        <is>
          <t>WHITESTONE SBI COM USD0.001 CL  B</t>
        </is>
      </c>
      <c r="C1009" t="inlineStr">
        <is>
          <t>WSR</t>
        </is>
      </c>
      <c r="D1009" t="inlineStr">
        <is>
          <t>B6452T5</t>
        </is>
      </c>
      <c r="E1009" t="inlineStr">
        <is>
          <t>US9660842041</t>
        </is>
      </c>
      <c r="F1009" t="inlineStr">
        <is>
          <t>966084204</t>
        </is>
      </c>
      <c r="G1009" s="1" t="n">
        <v>2727</v>
      </c>
      <c r="H1009" s="1" t="n">
        <v>15.01</v>
      </c>
      <c r="I1009" s="2" t="n">
        <v>40932.27</v>
      </c>
      <c r="J1009" s="3" t="n">
        <v>0.00678137</v>
      </c>
      <c r="K1009" s="4" t="n">
        <v>6035992.72</v>
      </c>
      <c r="L1009" s="5" t="n">
        <v>200001</v>
      </c>
      <c r="M1009" s="6" t="n">
        <v>30.1798127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966084204</t>
        </is>
      </c>
      <c r="U1009" t="inlineStr">
        <is>
          <t>Equity</t>
        </is>
      </c>
    </row>
    <row r="1010">
      <c r="A1010" t="inlineStr">
        <is>
          <t>LITL</t>
        </is>
      </c>
      <c r="B1010" t="inlineStr">
        <is>
          <t>WATTS WATE CLASS A COM USD0.10</t>
        </is>
      </c>
      <c r="C1010" t="inlineStr">
        <is>
          <t>WTS</t>
        </is>
      </c>
      <c r="D1010" t="inlineStr">
        <is>
          <t>2943620</t>
        </is>
      </c>
      <c r="E1010" t="inlineStr">
        <is>
          <t>US9427491025</t>
        </is>
      </c>
      <c r="F1010" t="inlineStr">
        <is>
          <t>942749102</t>
        </is>
      </c>
      <c r="G1010" s="1" t="n">
        <v>130</v>
      </c>
      <c r="H1010" s="1" t="n">
        <v>330.77</v>
      </c>
      <c r="I1010" s="2" t="n">
        <v>43000.1</v>
      </c>
      <c r="J1010" s="3" t="n">
        <v>0.00712395</v>
      </c>
      <c r="K1010" s="4" t="n">
        <v>6035992.72</v>
      </c>
      <c r="L1010" s="5" t="n">
        <v>200001</v>
      </c>
      <c r="M1010" s="6" t="n">
        <v>30.1798127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942749102</t>
        </is>
      </c>
      <c r="U1010" t="inlineStr">
        <is>
          <t>Equity</t>
        </is>
      </c>
    </row>
    <row r="1011">
      <c r="A1011" t="inlineStr">
        <is>
          <t>LITL</t>
        </is>
      </c>
      <c r="B1011" t="inlineStr">
        <is>
          <t>CLEAR SECURE INC USD 0.00001</t>
        </is>
      </c>
      <c r="C1011" t="inlineStr">
        <is>
          <t>YOU</t>
        </is>
      </c>
      <c r="D1011" t="inlineStr">
        <is>
          <t>BLD30T1</t>
        </is>
      </c>
      <c r="E1011" t="inlineStr">
        <is>
          <t>US18467V1098</t>
        </is>
      </c>
      <c r="F1011" t="inlineStr">
        <is>
          <t>18467V109</t>
        </is>
      </c>
      <c r="G1011" s="1" t="n">
        <v>1190</v>
      </c>
      <c r="H1011" s="1" t="n">
        <v>33.47</v>
      </c>
      <c r="I1011" s="2" t="n">
        <v>39829.3</v>
      </c>
      <c r="J1011" s="3" t="n">
        <v>0.00659863</v>
      </c>
      <c r="K1011" s="4" t="n">
        <v>6035992.72</v>
      </c>
      <c r="L1011" s="5" t="n">
        <v>200001</v>
      </c>
      <c r="M1011" s="6" t="n">
        <v>30.1798127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18467V109</t>
        </is>
      </c>
      <c r="U1011" t="inlineStr">
        <is>
          <t>Equity</t>
        </is>
      </c>
    </row>
    <row r="1012">
      <c r="A1012" t="inlineStr">
        <is>
          <t>LITL</t>
        </is>
      </c>
      <c r="B1012" t="inlineStr">
        <is>
          <t>ZEVRA THERAPEUTICS INC USD 0.0001</t>
        </is>
      </c>
      <c r="C1012" t="inlineStr">
        <is>
          <t>ZVRA</t>
        </is>
      </c>
      <c r="D1012" t="inlineStr">
        <is>
          <t>BLFBZ32</t>
        </is>
      </c>
      <c r="E1012" t="inlineStr">
        <is>
          <t>US4884452065</t>
        </is>
      </c>
      <c r="F1012" t="inlineStr">
        <is>
          <t>488445206</t>
        </is>
      </c>
      <c r="G1012" s="1" t="n">
        <v>4315</v>
      </c>
      <c r="H1012" s="1" t="n">
        <v>8.970000000000001</v>
      </c>
      <c r="I1012" s="2" t="n">
        <v>38705.55</v>
      </c>
      <c r="J1012" s="3" t="n">
        <v>0.00641246</v>
      </c>
      <c r="K1012" s="4" t="n">
        <v>6035992.72</v>
      </c>
      <c r="L1012" s="5" t="n">
        <v>200001</v>
      </c>
      <c r="M1012" s="6" t="n">
        <v>30.1798127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488445206</t>
        </is>
      </c>
      <c r="U1012" t="inlineStr">
        <is>
          <t>Equity</t>
        </is>
      </c>
    </row>
    <row r="1013">
      <c r="A1013" t="inlineStr">
        <is>
          <t>LITL</t>
        </is>
      </c>
      <c r="B1013" t="inlineStr">
        <is>
          <t>SPXW US 03/06/26 C7090 Index</t>
        </is>
      </c>
      <c r="C1013" t="inlineStr">
        <is>
          <t>SPXW US 03/06/26 C7090 Index</t>
        </is>
      </c>
      <c r="F1013" t="inlineStr">
        <is>
          <t>01ZFXH5N7</t>
        </is>
      </c>
      <c r="G1013" s="1" t="n">
        <v>4</v>
      </c>
      <c r="H1013" s="1" t="n">
        <v>2.8</v>
      </c>
      <c r="I1013" s="2" t="n">
        <v>1120</v>
      </c>
      <c r="J1013" s="3" t="n">
        <v>0.00018555</v>
      </c>
      <c r="K1013" s="4" t="n">
        <v>6035992.72</v>
      </c>
      <c r="L1013" s="5" t="n">
        <v>200001</v>
      </c>
      <c r="M1013" s="6" t="n">
        <v>30.1798127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01ZFXH5N7</t>
        </is>
      </c>
      <c r="U1013" t="inlineStr">
        <is>
          <t>Option</t>
        </is>
      </c>
    </row>
    <row r="1014">
      <c r="A1014" t="inlineStr">
        <is>
          <t>LITL</t>
        </is>
      </c>
      <c r="B1014" t="inlineStr">
        <is>
          <t>SPXW US 03/20/26 C7275 Index</t>
        </is>
      </c>
      <c r="C1014" t="inlineStr">
        <is>
          <t>SPXW US 03/20/26 C7275 Index</t>
        </is>
      </c>
      <c r="F1014" t="inlineStr">
        <is>
          <t>01Y599QF6</t>
        </is>
      </c>
      <c r="G1014" s="1" t="n">
        <v>4</v>
      </c>
      <c r="H1014" s="1" t="n">
        <v>2.2</v>
      </c>
      <c r="I1014" s="2" t="n">
        <v>880</v>
      </c>
      <c r="J1014" s="3" t="n">
        <v>0.00014579</v>
      </c>
      <c r="K1014" s="4" t="n">
        <v>6035992.72</v>
      </c>
      <c r="L1014" s="5" t="n">
        <v>200001</v>
      </c>
      <c r="M1014" s="6" t="n">
        <v>30.1798127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01Y599QF6</t>
        </is>
      </c>
      <c r="U1014" t="inlineStr">
        <is>
          <t>Option</t>
        </is>
      </c>
    </row>
    <row r="1015">
      <c r="A1015" t="inlineStr">
        <is>
          <t>LITL</t>
        </is>
      </c>
      <c r="B1015" t="inlineStr">
        <is>
          <t>SPXW US 03/20/26 C7360 Index</t>
        </is>
      </c>
      <c r="C1015" t="inlineStr">
        <is>
          <t>SPXW US 03/20/26 C7360 Index</t>
        </is>
      </c>
      <c r="F1015" t="inlineStr">
        <is>
          <t>01Z6NV189</t>
        </is>
      </c>
      <c r="G1015" s="1" t="n">
        <v>3</v>
      </c>
      <c r="H1015" s="1" t="n">
        <v>0.925</v>
      </c>
      <c r="I1015" s="2" t="n">
        <v>277.5</v>
      </c>
      <c r="J1015" s="3" t="n">
        <v>4.597e-05</v>
      </c>
      <c r="K1015" s="4" t="n">
        <v>6035992.72</v>
      </c>
      <c r="L1015" s="5" t="n">
        <v>200001</v>
      </c>
      <c r="M1015" s="6" t="n">
        <v>30.1798127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01Z6NV189</t>
        </is>
      </c>
      <c r="U1015" t="inlineStr">
        <is>
          <t>Option</t>
        </is>
      </c>
    </row>
    <row r="1016">
      <c r="A1016" t="inlineStr">
        <is>
          <t>LITL</t>
        </is>
      </c>
      <c r="B1016" t="inlineStr">
        <is>
          <t>SPXW US 03/31/26 C7350 Index</t>
        </is>
      </c>
      <c r="C1016" t="inlineStr">
        <is>
          <t>SPXW US 03/31/26 C7350 Index</t>
        </is>
      </c>
      <c r="F1016" t="inlineStr">
        <is>
          <t>01X764KW1</t>
        </is>
      </c>
      <c r="G1016" s="1" t="n">
        <v>3</v>
      </c>
      <c r="H1016" s="1" t="n">
        <v>3.025</v>
      </c>
      <c r="I1016" s="2" t="n">
        <v>907.5</v>
      </c>
      <c r="J1016" s="3" t="n">
        <v>0.00015035</v>
      </c>
      <c r="K1016" s="4" t="n">
        <v>6035992.72</v>
      </c>
      <c r="L1016" s="5" t="n">
        <v>200001</v>
      </c>
      <c r="M1016" s="6" t="n">
        <v>30.1798127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01X764KW1</t>
        </is>
      </c>
      <c r="U1016" t="inlineStr">
        <is>
          <t>Option</t>
        </is>
      </c>
    </row>
    <row r="1017">
      <c r="A1017" t="inlineStr">
        <is>
          <t>LITL</t>
        </is>
      </c>
      <c r="B1017" t="inlineStr">
        <is>
          <t>SPXW US 04/17/26 C7200 Index</t>
        </is>
      </c>
      <c r="C1017" t="inlineStr">
        <is>
          <t>SPXW US 04/17/26 C7200 Index</t>
        </is>
      </c>
      <c r="F1017" t="inlineStr">
        <is>
          <t>01YMGFK67</t>
        </is>
      </c>
      <c r="G1017" s="1" t="n">
        <v>1</v>
      </c>
      <c r="H1017" s="1" t="n">
        <v>36.3</v>
      </c>
      <c r="I1017" s="2" t="n">
        <v>3630</v>
      </c>
      <c r="J1017" s="3" t="n">
        <v>0.00060139</v>
      </c>
      <c r="K1017" s="4" t="n">
        <v>6035992.72</v>
      </c>
      <c r="L1017" s="5" t="n">
        <v>200001</v>
      </c>
      <c r="M1017" s="6" t="n">
        <v>30.1798127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01YMGFK67</t>
        </is>
      </c>
      <c r="U1017" t="inlineStr">
        <is>
          <t>Option</t>
        </is>
      </c>
    </row>
    <row r="1018">
      <c r="A1018" t="inlineStr">
        <is>
          <t>LITL</t>
        </is>
      </c>
      <c r="B1018" t="inlineStr">
        <is>
          <t>SPXW US 04/17/26 C7275 Index</t>
        </is>
      </c>
      <c r="C1018" t="inlineStr">
        <is>
          <t>SPXW US 04/17/26 C7275 Index</t>
        </is>
      </c>
      <c r="F1018" t="inlineStr">
        <is>
          <t>01YZQK2H3</t>
        </is>
      </c>
      <c r="G1018" s="1" t="n">
        <v>3</v>
      </c>
      <c r="H1018" s="1" t="n">
        <v>20.6</v>
      </c>
      <c r="I1018" s="2" t="n">
        <v>6180</v>
      </c>
      <c r="J1018" s="3" t="n">
        <v>0.00102386</v>
      </c>
      <c r="K1018" s="4" t="n">
        <v>6035992.72</v>
      </c>
      <c r="L1018" s="5" t="n">
        <v>200001</v>
      </c>
      <c r="M1018" s="6" t="n">
        <v>30.1798127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01YZQK2H3</t>
        </is>
      </c>
      <c r="U1018" t="inlineStr">
        <is>
          <t>Option</t>
        </is>
      </c>
    </row>
    <row r="1019">
      <c r="A1019" t="inlineStr">
        <is>
          <t>LITL</t>
        </is>
      </c>
      <c r="B1019" t="inlineStr">
        <is>
          <t>SPXW US 04/17/26 C7380 Index</t>
        </is>
      </c>
      <c r="C1019" t="inlineStr">
        <is>
          <t>SPXW US 04/17/26 C7380 Index</t>
        </is>
      </c>
      <c r="F1019" t="inlineStr">
        <is>
          <t>01Z98Q256</t>
        </is>
      </c>
      <c r="G1019" s="1" t="n">
        <v>1</v>
      </c>
      <c r="H1019" s="1" t="n">
        <v>8.9</v>
      </c>
      <c r="I1019" s="2" t="n">
        <v>890</v>
      </c>
      <c r="J1019" s="3" t="n">
        <v>0.00014745</v>
      </c>
      <c r="K1019" s="4" t="n">
        <v>6035992.72</v>
      </c>
      <c r="L1019" s="5" t="n">
        <v>200001</v>
      </c>
      <c r="M1019" s="6" t="n">
        <v>30.1798127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01Z98Q256</t>
        </is>
      </c>
      <c r="U1019" t="inlineStr">
        <is>
          <t>Option</t>
        </is>
      </c>
    </row>
    <row r="1020">
      <c r="A1020" t="inlineStr">
        <is>
          <t>LITL</t>
        </is>
      </c>
      <c r="B1020" t="inlineStr">
        <is>
          <t>Cash</t>
        </is>
      </c>
      <c r="C1020" t="inlineStr">
        <is>
          <t>Cash</t>
        </is>
      </c>
      <c r="G1020" s="1" t="n">
        <v>-828.46</v>
      </c>
      <c r="H1020" s="1" t="n">
        <v>1</v>
      </c>
      <c r="I1020" s="2" t="n">
        <v>-828.46</v>
      </c>
      <c r="J1020" s="3" t="n">
        <v>-0.00013725</v>
      </c>
      <c r="K1020" s="4" t="n">
        <v>6035992.72</v>
      </c>
      <c r="L1020" s="5" t="n">
        <v>200001</v>
      </c>
      <c r="M1020" s="6" t="n">
        <v>30.1798127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Cash</t>
        </is>
      </c>
      <c r="U1020" t="inlineStr">
        <is>
          <t>Cash</t>
        </is>
      </c>
    </row>
    <row r="1021">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row>
    <row r="1022">
      <c r="A1022" t="inlineStr">
        <is>
          <t>MAXI</t>
        </is>
      </c>
      <c r="B1022" t="inlineStr">
        <is>
          <t>ISHARES BITCOIN TRUST</t>
        </is>
      </c>
      <c r="C1022" t="inlineStr">
        <is>
          <t>IBIT</t>
        </is>
      </c>
      <c r="D1022" t="inlineStr">
        <is>
          <t>BQ9CHK7</t>
        </is>
      </c>
      <c r="E1022" t="inlineStr">
        <is>
          <t>US46438F1012</t>
        </is>
      </c>
      <c r="F1022" t="inlineStr">
        <is>
          <t>46438F101</t>
        </is>
      </c>
      <c r="G1022" s="1" t="n">
        <v>802600</v>
      </c>
      <c r="H1022" s="1" t="n">
        <v>36.53</v>
      </c>
      <c r="I1022" s="2" t="n">
        <v>29318978</v>
      </c>
      <c r="J1022" s="3" t="n">
        <v>0.98778703</v>
      </c>
      <c r="K1022" s="4" t="n">
        <v>29681477</v>
      </c>
      <c r="L1022" s="5" t="n">
        <v>3100001</v>
      </c>
      <c r="M1022" s="6" t="n">
        <v>9.574666909999999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46438F101</t>
        </is>
      </c>
      <c r="U1022" t="inlineStr">
        <is>
          <t>Fund</t>
        </is>
      </c>
    </row>
    <row r="1023">
      <c r="A1023" t="inlineStr">
        <is>
          <t>MAXI</t>
        </is>
      </c>
      <c r="B1023" t="inlineStr">
        <is>
          <t>IBIT US 02/27/26 C40 Equity</t>
        </is>
      </c>
      <c r="C1023" t="inlineStr">
        <is>
          <t>IBIT 02/27/26 C40 Equity</t>
        </is>
      </c>
      <c r="F1023" t="inlineStr">
        <is>
          <t>01ZHQ5BG8</t>
        </is>
      </c>
      <c r="G1023" s="1" t="n">
        <v>7000</v>
      </c>
      <c r="H1023" s="1" t="n">
        <v>0.045</v>
      </c>
      <c r="I1023" s="2" t="n">
        <v>31500</v>
      </c>
      <c r="J1023" s="3" t="n">
        <v>0.00106127</v>
      </c>
      <c r="K1023" s="4" t="n">
        <v>29681477</v>
      </c>
      <c r="L1023" s="5" t="n">
        <v>3100001</v>
      </c>
      <c r="M1023" s="6" t="n">
        <v>9.574666909999999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01ZHQ5BG8</t>
        </is>
      </c>
      <c r="U1023" t="inlineStr">
        <is>
          <t>Option</t>
        </is>
      </c>
    </row>
    <row r="1024">
      <c r="A1024" t="inlineStr">
        <is>
          <t>MAXI</t>
        </is>
      </c>
      <c r="B1024" t="inlineStr">
        <is>
          <t>SPXW US 03/06/26 C7090 Index</t>
        </is>
      </c>
      <c r="C1024" t="inlineStr">
        <is>
          <t>SPXW US 03/06/26 C7090 Index</t>
        </is>
      </c>
      <c r="F1024" t="inlineStr">
        <is>
          <t>01ZFXH5N7</t>
        </is>
      </c>
      <c r="G1024" s="1" t="n">
        <v>85</v>
      </c>
      <c r="H1024" s="1" t="n">
        <v>2.8</v>
      </c>
      <c r="I1024" s="2" t="n">
        <v>23800</v>
      </c>
      <c r="J1024" s="3" t="n">
        <v>0.00080185</v>
      </c>
      <c r="K1024" s="4" t="n">
        <v>29681477</v>
      </c>
      <c r="L1024" s="5" t="n">
        <v>3100001</v>
      </c>
      <c r="M1024" s="6" t="n">
        <v>9.574666909999999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01ZFXH5N7</t>
        </is>
      </c>
      <c r="U1024" t="inlineStr">
        <is>
          <t>Option</t>
        </is>
      </c>
    </row>
    <row r="1025">
      <c r="A1025" t="inlineStr">
        <is>
          <t>MAXI</t>
        </is>
      </c>
      <c r="B1025" t="inlineStr">
        <is>
          <t>SPXW US 03/20/26 C7275 Index</t>
        </is>
      </c>
      <c r="C1025" t="inlineStr">
        <is>
          <t>SPXW US 03/20/26 C7275 Index</t>
        </is>
      </c>
      <c r="F1025" t="inlineStr">
        <is>
          <t>01Y599QF6</t>
        </is>
      </c>
      <c r="G1025" s="1" t="n">
        <v>102</v>
      </c>
      <c r="H1025" s="1" t="n">
        <v>2.2</v>
      </c>
      <c r="I1025" s="2" t="n">
        <v>22440</v>
      </c>
      <c r="J1025" s="3" t="n">
        <v>0.00075603</v>
      </c>
      <c r="K1025" s="4" t="n">
        <v>29681477</v>
      </c>
      <c r="L1025" s="5" t="n">
        <v>3100001</v>
      </c>
      <c r="M1025" s="6" t="n">
        <v>9.574666909999999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01Y599QF6</t>
        </is>
      </c>
      <c r="U1025" t="inlineStr">
        <is>
          <t>Option</t>
        </is>
      </c>
    </row>
    <row r="1026">
      <c r="A1026" t="inlineStr">
        <is>
          <t>MAXI</t>
        </is>
      </c>
      <c r="B1026" t="inlineStr">
        <is>
          <t>SPXW US 03/20/26 C7360 Index</t>
        </is>
      </c>
      <c r="C1026" t="inlineStr">
        <is>
          <t>SPXW US 03/20/26 C7360 Index</t>
        </is>
      </c>
      <c r="F1026" t="inlineStr">
        <is>
          <t>01Z6NV189</t>
        </is>
      </c>
      <c r="G1026" s="1" t="n">
        <v>87</v>
      </c>
      <c r="H1026" s="1" t="n">
        <v>0.925</v>
      </c>
      <c r="I1026" s="2" t="n">
        <v>8047.5</v>
      </c>
      <c r="J1026" s="3" t="n">
        <v>0.00027113</v>
      </c>
      <c r="K1026" s="4" t="n">
        <v>29681477</v>
      </c>
      <c r="L1026" s="5" t="n">
        <v>3100001</v>
      </c>
      <c r="M1026" s="6" t="n">
        <v>9.574666909999999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01Z6NV189</t>
        </is>
      </c>
      <c r="U1026" t="inlineStr">
        <is>
          <t>Option</t>
        </is>
      </c>
    </row>
    <row r="1027">
      <c r="A1027" t="inlineStr">
        <is>
          <t>MAXI</t>
        </is>
      </c>
      <c r="B1027" t="inlineStr">
        <is>
          <t>SPXW US 03/31/26 C7350 Index</t>
        </is>
      </c>
      <c r="C1027" t="inlineStr">
        <is>
          <t>SPXW US 03/31/26 C7350 Index</t>
        </is>
      </c>
      <c r="F1027" t="inlineStr">
        <is>
          <t>01X764KW1</t>
        </is>
      </c>
      <c r="G1027" s="1" t="n">
        <v>88</v>
      </c>
      <c r="H1027" s="1" t="n">
        <v>3.025</v>
      </c>
      <c r="I1027" s="2" t="n">
        <v>26620</v>
      </c>
      <c r="J1027" s="3" t="n">
        <v>0.00089686</v>
      </c>
      <c r="K1027" s="4" t="n">
        <v>29681477</v>
      </c>
      <c r="L1027" s="5" t="n">
        <v>3100001</v>
      </c>
      <c r="M1027" s="6" t="n">
        <v>9.574666909999999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01X764KW1</t>
        </is>
      </c>
      <c r="U1027" t="inlineStr">
        <is>
          <t>Option</t>
        </is>
      </c>
    </row>
    <row r="1028">
      <c r="A1028" t="inlineStr">
        <is>
          <t>MAXI</t>
        </is>
      </c>
      <c r="B1028" t="inlineStr">
        <is>
          <t>SPXW US 04/17/26 C7200 Index</t>
        </is>
      </c>
      <c r="C1028" t="inlineStr">
        <is>
          <t>SPXW US 04/17/26 C7200 Index</t>
        </is>
      </c>
      <c r="F1028" t="inlineStr">
        <is>
          <t>01YMGFK67</t>
        </is>
      </c>
      <c r="G1028" s="1" t="n">
        <v>22</v>
      </c>
      <c r="H1028" s="1" t="n">
        <v>36.3</v>
      </c>
      <c r="I1028" s="2" t="n">
        <v>79860</v>
      </c>
      <c r="J1028" s="3" t="n">
        <v>0.00269057</v>
      </c>
      <c r="K1028" s="4" t="n">
        <v>29681477</v>
      </c>
      <c r="L1028" s="5" t="n">
        <v>3100001</v>
      </c>
      <c r="M1028" s="6" t="n">
        <v>9.574666909999999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01YMGFK67</t>
        </is>
      </c>
      <c r="U1028" t="inlineStr">
        <is>
          <t>Option</t>
        </is>
      </c>
    </row>
    <row r="1029">
      <c r="A1029" t="inlineStr">
        <is>
          <t>MAXI</t>
        </is>
      </c>
      <c r="B1029" t="inlineStr">
        <is>
          <t>SPXW US 04/17/26 C7275 Index</t>
        </is>
      </c>
      <c r="C1029" t="inlineStr">
        <is>
          <t>SPXW US 04/17/26 C7275 Index</t>
        </is>
      </c>
      <c r="F1029" t="inlineStr">
        <is>
          <t>01YZQK2H3</t>
        </is>
      </c>
      <c r="G1029" s="1" t="n">
        <v>55</v>
      </c>
      <c r="H1029" s="1" t="n">
        <v>20.6</v>
      </c>
      <c r="I1029" s="2" t="n">
        <v>113300</v>
      </c>
      <c r="J1029" s="3" t="n">
        <v>0.0038172</v>
      </c>
      <c r="K1029" s="4" t="n">
        <v>29681477</v>
      </c>
      <c r="L1029" s="5" t="n">
        <v>3100001</v>
      </c>
      <c r="M1029" s="6" t="n">
        <v>9.574666909999999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01YZQK2H3</t>
        </is>
      </c>
      <c r="U1029" t="inlineStr">
        <is>
          <t>Option</t>
        </is>
      </c>
    </row>
    <row r="1030">
      <c r="A1030" t="inlineStr">
        <is>
          <t>MAXI</t>
        </is>
      </c>
      <c r="B1030" t="inlineStr">
        <is>
          <t>SPXW US 04/17/26 C7380 Index</t>
        </is>
      </c>
      <c r="C1030" t="inlineStr">
        <is>
          <t>SPXW US 04/17/26 C7380 Index</t>
        </is>
      </c>
      <c r="F1030" t="inlineStr">
        <is>
          <t>01Z98Q256</t>
        </is>
      </c>
      <c r="G1030" s="1" t="n">
        <v>27</v>
      </c>
      <c r="H1030" s="1" t="n">
        <v>8.9</v>
      </c>
      <c r="I1030" s="2" t="n">
        <v>24030</v>
      </c>
      <c r="J1030" s="3" t="n">
        <v>0.0008095999999999999</v>
      </c>
      <c r="K1030" s="4" t="n">
        <v>29681477</v>
      </c>
      <c r="L1030" s="5" t="n">
        <v>3100001</v>
      </c>
      <c r="M1030" s="6" t="n">
        <v>9.574666909999999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01Z98Q256</t>
        </is>
      </c>
      <c r="U1030" t="inlineStr">
        <is>
          <t>Option</t>
        </is>
      </c>
    </row>
    <row r="1031">
      <c r="A1031" t="inlineStr">
        <is>
          <t>MAXI</t>
        </is>
      </c>
      <c r="B1031" t="inlineStr">
        <is>
          <t>Cash</t>
        </is>
      </c>
      <c r="C1031" t="inlineStr">
        <is>
          <t>Cash</t>
        </is>
      </c>
      <c r="G1031" s="1" t="n">
        <v>32901.5</v>
      </c>
      <c r="H1031" s="1" t="n">
        <v>1</v>
      </c>
      <c r="I1031" s="2" t="n">
        <v>32901.5</v>
      </c>
      <c r="J1031" s="3" t="n">
        <v>0.00110849</v>
      </c>
      <c r="K1031" s="4" t="n">
        <v>29681477</v>
      </c>
      <c r="L1031" s="5" t="n">
        <v>3100001</v>
      </c>
      <c r="M1031" s="6" t="n">
        <v>9.574666909999999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Cash</t>
        </is>
      </c>
      <c r="U1031" t="inlineStr">
        <is>
          <t>Cash</t>
        </is>
      </c>
    </row>
    <row r="1032">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row>
    <row r="1033">
      <c r="A1033" t="inlineStr">
        <is>
          <t>MTBA</t>
        </is>
      </c>
      <c r="B1033" t="inlineStr">
        <is>
          <t>FNCL 4 4/26 Mtge</t>
        </is>
      </c>
      <c r="C1033" t="inlineStr">
        <is>
          <t>FNCL 4 4/26 Mtge</t>
        </is>
      </c>
      <c r="D1033" t="inlineStr">
        <is>
          <t>B65Z6K3</t>
        </is>
      </c>
      <c r="E1033" t="inlineStr">
        <is>
          <t>US01F0406441</t>
        </is>
      </c>
      <c r="F1033" t="inlineStr">
        <is>
          <t>01F040644</t>
        </is>
      </c>
      <c r="G1033" s="1" t="n">
        <v>250000000</v>
      </c>
      <c r="H1033" s="1" t="n">
        <v>96.63021500000001</v>
      </c>
      <c r="I1033" s="2" t="n">
        <v>241575537.5</v>
      </c>
      <c r="J1033" s="3" t="n">
        <v>0.14099309</v>
      </c>
      <c r="K1033" s="4" t="n">
        <v>1713385700.31</v>
      </c>
      <c r="L1033" s="5" t="n">
        <v>33925001</v>
      </c>
      <c r="M1033" s="6" t="n">
        <v>50.5051039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01F040644</t>
        </is>
      </c>
      <c r="U1033" t="inlineStr">
        <is>
          <t>Bond</t>
        </is>
      </c>
    </row>
    <row r="1034">
      <c r="A1034" t="inlineStr">
        <is>
          <t>MTBA</t>
        </is>
      </c>
      <c r="B1034" t="inlineStr">
        <is>
          <t>FNCL 5 3/26 Mtge</t>
        </is>
      </c>
      <c r="C1034" t="inlineStr">
        <is>
          <t>FNCL 5 3/26 Mtge</t>
        </is>
      </c>
      <c r="D1034" t="inlineStr">
        <is>
          <t>B57HKR5</t>
        </is>
      </c>
      <c r="E1034" t="inlineStr">
        <is>
          <t>US01F0506356</t>
        </is>
      </c>
      <c r="F1034" t="inlineStr">
        <is>
          <t>01F050635</t>
        </is>
      </c>
      <c r="G1034" s="1" t="n">
        <v>1178750000</v>
      </c>
      <c r="H1034" s="1" t="n">
        <v>100.388049</v>
      </c>
      <c r="I1034" s="2" t="n">
        <v>1183324127.59</v>
      </c>
      <c r="J1034" s="3" t="n">
        <v>0.690635</v>
      </c>
      <c r="K1034" s="4" t="n">
        <v>1713385700.31</v>
      </c>
      <c r="L1034" s="5" t="n">
        <v>33925001</v>
      </c>
      <c r="M1034" s="6" t="n">
        <v>50.5051039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01F050635</t>
        </is>
      </c>
      <c r="U1034" t="inlineStr">
        <is>
          <t>Bond</t>
        </is>
      </c>
    </row>
    <row r="1035">
      <c r="A1035" t="inlineStr">
        <is>
          <t>MTBA</t>
        </is>
      </c>
      <c r="B1035" t="inlineStr">
        <is>
          <t>FNCL 5.5 3/26 Mtge</t>
        </is>
      </c>
      <c r="C1035" t="inlineStr">
        <is>
          <t>FNCL 5.5 3/26 Mtge</t>
        </is>
      </c>
      <c r="D1035" t="inlineStr">
        <is>
          <t>BN4NPK0</t>
        </is>
      </c>
      <c r="E1035" t="inlineStr">
        <is>
          <t>US01F0526313</t>
        </is>
      </c>
      <c r="F1035" t="inlineStr">
        <is>
          <t>01F052631</t>
        </is>
      </c>
      <c r="G1035" s="1" t="n">
        <v>250000000</v>
      </c>
      <c r="H1035" s="1" t="n">
        <v>101.558325</v>
      </c>
      <c r="I1035" s="2" t="n">
        <v>253895812.5</v>
      </c>
      <c r="J1035" s="3" t="n">
        <v>0.14818369</v>
      </c>
      <c r="K1035" s="4" t="n">
        <v>1713385700.31</v>
      </c>
      <c r="L1035" s="5" t="n">
        <v>33925001</v>
      </c>
      <c r="M1035" s="6" t="n">
        <v>50.5051039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01F052631</t>
        </is>
      </c>
      <c r="U1035" t="inlineStr">
        <is>
          <t>Bond</t>
        </is>
      </c>
    </row>
    <row r="1036">
      <c r="A1036" t="inlineStr">
        <is>
          <t>MTBA</t>
        </is>
      </c>
      <c r="B1036" t="inlineStr">
        <is>
          <t>FNCL 6 3/26 Mtge</t>
        </is>
      </c>
      <c r="C1036" t="inlineStr">
        <is>
          <t>FNCL 6 3/26 Mtge</t>
        </is>
      </c>
      <c r="D1036" t="inlineStr">
        <is>
          <t>BN4NPL1</t>
        </is>
      </c>
      <c r="E1036" t="inlineStr">
        <is>
          <t>US01F0606347</t>
        </is>
      </c>
      <c r="F1036" t="inlineStr">
        <is>
          <t>01F060634</t>
        </is>
      </c>
      <c r="G1036" s="1" t="n">
        <v>1250000</v>
      </c>
      <c r="H1036" s="1" t="n">
        <v>102.508995</v>
      </c>
      <c r="I1036" s="2" t="n">
        <v>1281362.44</v>
      </c>
      <c r="J1036" s="3" t="n">
        <v>0.00074785</v>
      </c>
      <c r="K1036" s="4" t="n">
        <v>1713385700.31</v>
      </c>
      <c r="L1036" s="5" t="n">
        <v>33925001</v>
      </c>
      <c r="M1036" s="6" t="n">
        <v>50.5051039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01F060634</t>
        </is>
      </c>
      <c r="U1036" t="inlineStr">
        <is>
          <t>Bond</t>
        </is>
      </c>
    </row>
    <row r="1037">
      <c r="A1037" t="inlineStr">
        <is>
          <t>MTBA</t>
        </is>
      </c>
      <c r="B1037" t="inlineStr">
        <is>
          <t>SIMPLIFY E GOVT MONEY MKT ETF</t>
        </is>
      </c>
      <c r="C1037" t="inlineStr">
        <is>
          <t>SBIL</t>
        </is>
      </c>
      <c r="D1037" t="inlineStr">
        <is>
          <t>BNVVNP8</t>
        </is>
      </c>
      <c r="E1037" t="inlineStr">
        <is>
          <t>US82889N2696</t>
        </is>
      </c>
      <c r="F1037" t="inlineStr">
        <is>
          <t>82889N269</t>
        </is>
      </c>
      <c r="G1037" s="1" t="n">
        <v>15358000</v>
      </c>
      <c r="H1037" s="1" t="n">
        <v>100.015</v>
      </c>
      <c r="I1037" s="2" t="n">
        <v>1536030370</v>
      </c>
      <c r="J1037" s="3" t="n">
        <v>0.89648838</v>
      </c>
      <c r="K1037" s="4" t="n">
        <v>1713385700.31</v>
      </c>
      <c r="L1037" s="5" t="n">
        <v>33925001</v>
      </c>
      <c r="M1037" s="6" t="n">
        <v>50.5051039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82889N269</t>
        </is>
      </c>
      <c r="U1037" t="inlineStr">
        <is>
          <t>Fund</t>
        </is>
      </c>
    </row>
    <row r="1038">
      <c r="A1038" t="inlineStr">
        <is>
          <t>MTBA</t>
        </is>
      </c>
      <c r="B1038" t="inlineStr">
        <is>
          <t>B 04/21/26 Govt</t>
        </is>
      </c>
      <c r="C1038" t="inlineStr">
        <is>
          <t>B 04/21/26 Govt</t>
        </is>
      </c>
      <c r="D1038" t="inlineStr">
        <is>
          <t>BW7ZWK5</t>
        </is>
      </c>
      <c r="E1038" t="inlineStr">
        <is>
          <t>US912797TJ68</t>
        </is>
      </c>
      <c r="F1038" t="inlineStr">
        <is>
          <t>912797TJ6</t>
        </is>
      </c>
      <c r="G1038" s="1" t="n">
        <v>80000000</v>
      </c>
      <c r="H1038" s="1" t="n">
        <v>99.446944</v>
      </c>
      <c r="I1038" s="2" t="n">
        <v>79557555.2</v>
      </c>
      <c r="J1038" s="3" t="n">
        <v>0.04643295</v>
      </c>
      <c r="K1038" s="4" t="n">
        <v>1713385700.31</v>
      </c>
      <c r="L1038" s="5" t="n">
        <v>33925001</v>
      </c>
      <c r="M1038" s="6" t="n">
        <v>50.5051039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912797TJ6</t>
        </is>
      </c>
      <c r="U1038" t="inlineStr">
        <is>
          <t>Treasury Bill</t>
        </is>
      </c>
    </row>
    <row r="1039">
      <c r="A1039" t="inlineStr">
        <is>
          <t>MTBA</t>
        </is>
      </c>
      <c r="B1039" t="inlineStr">
        <is>
          <t>B 3/31/26 Govt</t>
        </is>
      </c>
      <c r="C1039" t="inlineStr">
        <is>
          <t>B 3/31/26 Govt</t>
        </is>
      </c>
      <c r="D1039" t="inlineStr">
        <is>
          <t>BR115D8</t>
        </is>
      </c>
      <c r="E1039" t="inlineStr">
        <is>
          <t>US912797TB33</t>
        </is>
      </c>
      <c r="F1039" t="inlineStr">
        <is>
          <t>912797TB3</t>
        </is>
      </c>
      <c r="G1039" s="1" t="n">
        <v>73500000</v>
      </c>
      <c r="H1039" s="1" t="n">
        <v>99.65905600000001</v>
      </c>
      <c r="I1039" s="2" t="n">
        <v>73249406.16</v>
      </c>
      <c r="J1039" s="3" t="n">
        <v>0.04275127</v>
      </c>
      <c r="K1039" s="4" t="n">
        <v>1713385700.31</v>
      </c>
      <c r="L1039" s="5" t="n">
        <v>33925001</v>
      </c>
      <c r="M1039" s="6" t="n">
        <v>50.5051039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912797TB3</t>
        </is>
      </c>
      <c r="U1039" t="inlineStr">
        <is>
          <t>Treasury Bill</t>
        </is>
      </c>
    </row>
    <row r="1040">
      <c r="A1040" t="inlineStr">
        <is>
          <t>MTBA</t>
        </is>
      </c>
      <c r="B1040" t="inlineStr">
        <is>
          <t>B 6/23/26 Govt</t>
        </is>
      </c>
      <c r="C1040" t="inlineStr">
        <is>
          <t>B 6/23/26 Govt</t>
        </is>
      </c>
      <c r="D1040" t="inlineStr">
        <is>
          <t>BQQ62J6</t>
        </is>
      </c>
      <c r="E1040" t="inlineStr">
        <is>
          <t>US912797UB14</t>
        </is>
      </c>
      <c r="F1040" t="inlineStr">
        <is>
          <t>912797UB1</t>
        </is>
      </c>
      <c r="G1040" s="1" t="n">
        <v>16000000</v>
      </c>
      <c r="H1040" s="1" t="n">
        <v>98.823278</v>
      </c>
      <c r="I1040" s="2" t="n">
        <v>15811724.48</v>
      </c>
      <c r="J1040" s="3" t="n">
        <v>0.00922835</v>
      </c>
      <c r="K1040" s="4" t="n">
        <v>1713385700.31</v>
      </c>
      <c r="L1040" s="5" t="n">
        <v>33925001</v>
      </c>
      <c r="M1040" s="6" t="n">
        <v>50.5051039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912797UB1</t>
        </is>
      </c>
      <c r="U1040" t="inlineStr">
        <is>
          <t>Treasury Bill</t>
        </is>
      </c>
    </row>
    <row r="1041">
      <c r="A1041" t="inlineStr">
        <is>
          <t>MTBA</t>
        </is>
      </c>
      <c r="B1041" t="inlineStr">
        <is>
          <t>Cash</t>
        </is>
      </c>
      <c r="C1041" t="inlineStr">
        <is>
          <t>Cash</t>
        </is>
      </c>
      <c r="G1041" s="1" t="n">
        <v>8736644.480000019</v>
      </c>
      <c r="H1041" s="1" t="n">
        <v>1</v>
      </c>
      <c r="I1041" s="2" t="n">
        <v>8736644.480000019</v>
      </c>
      <c r="J1041" s="3" t="n">
        <v>0.00509905</v>
      </c>
      <c r="K1041" s="4" t="n">
        <v>1713385700.31</v>
      </c>
      <c r="L1041" s="5" t="n">
        <v>33925001</v>
      </c>
      <c r="M1041" s="6" t="n">
        <v>50.5051039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Cash</t>
        </is>
      </c>
      <c r="U1041" t="inlineStr">
        <is>
          <t>Cash</t>
        </is>
      </c>
    </row>
    <row r="1042">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row>
    <row r="1043">
      <c r="A1043" t="inlineStr">
        <is>
          <t>NMB</t>
        </is>
      </c>
      <c r="B1043" t="inlineStr">
        <is>
          <t>SPXW US 03/06/26 C7090 Index</t>
        </is>
      </c>
      <c r="C1043" t="inlineStr">
        <is>
          <t>SPXW US 03/06/26 C7090 Index</t>
        </is>
      </c>
      <c r="F1043" t="inlineStr">
        <is>
          <t>01ZFXH5N7</t>
        </is>
      </c>
      <c r="G1043" s="1" t="n">
        <v>32</v>
      </c>
      <c r="H1043" s="1" t="n">
        <v>2.8</v>
      </c>
      <c r="I1043" s="2" t="n">
        <v>8960</v>
      </c>
      <c r="J1043" s="3" t="n">
        <v>0.00019352</v>
      </c>
      <c r="K1043" s="4" t="n">
        <v>46300504.12</v>
      </c>
      <c r="L1043" s="5" t="n">
        <v>1875001</v>
      </c>
      <c r="M1043" s="6" t="n">
        <v>24.69358903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01ZFXH5N7</t>
        </is>
      </c>
      <c r="U1043" t="inlineStr">
        <is>
          <t>Option</t>
        </is>
      </c>
      <c r="AG1043" t="n">
        <v>-0.017656</v>
      </c>
    </row>
    <row r="1044">
      <c r="A1044" t="inlineStr">
        <is>
          <t>NMB</t>
        </is>
      </c>
      <c r="B1044" t="inlineStr">
        <is>
          <t>SPXW US 03/20/26 C7275 Index</t>
        </is>
      </c>
      <c r="C1044" t="inlineStr">
        <is>
          <t>SPXW US 03/20/26 C7275 Index</t>
        </is>
      </c>
      <c r="F1044" t="inlineStr">
        <is>
          <t>01Y599QF6</t>
        </is>
      </c>
      <c r="G1044" s="1" t="n">
        <v>31</v>
      </c>
      <c r="H1044" s="1" t="n">
        <v>2.2</v>
      </c>
      <c r="I1044" s="2" t="n">
        <v>6820</v>
      </c>
      <c r="J1044" s="3" t="n">
        <v>0.0001473</v>
      </c>
      <c r="K1044" s="4" t="n">
        <v>46300504.12</v>
      </c>
      <c r="L1044" s="5" t="n">
        <v>1875001</v>
      </c>
      <c r="M1044" s="6" t="n">
        <v>24.69358903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01Y599QF6</t>
        </is>
      </c>
      <c r="U1044" t="inlineStr">
        <is>
          <t>Option</t>
        </is>
      </c>
      <c r="AG1044" t="n">
        <v>-0.017656</v>
      </c>
    </row>
    <row r="1045">
      <c r="A1045" t="inlineStr">
        <is>
          <t>NMB</t>
        </is>
      </c>
      <c r="B1045" t="inlineStr">
        <is>
          <t>SPXW US 03/20/26 C7360 Index</t>
        </is>
      </c>
      <c r="C1045" t="inlineStr">
        <is>
          <t>SPXW US 03/20/26 C7360 Index</t>
        </is>
      </c>
      <c r="F1045" t="inlineStr">
        <is>
          <t>01Z6NV189</t>
        </is>
      </c>
      <c r="G1045" s="1" t="n">
        <v>21</v>
      </c>
      <c r="H1045" s="1" t="n">
        <v>0.925</v>
      </c>
      <c r="I1045" s="2" t="n">
        <v>1942.5</v>
      </c>
      <c r="J1045" s="3" t="n">
        <v>4.195e-05</v>
      </c>
      <c r="K1045" s="4" t="n">
        <v>46300504.12</v>
      </c>
      <c r="L1045" s="5" t="n">
        <v>1875001</v>
      </c>
      <c r="M1045" s="6" t="n">
        <v>24.69358903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01Z6NV189</t>
        </is>
      </c>
      <c r="U1045" t="inlineStr">
        <is>
          <t>Option</t>
        </is>
      </c>
      <c r="AG1045" t="n">
        <v>-0.017656</v>
      </c>
    </row>
    <row r="1046">
      <c r="A1046" t="inlineStr">
        <is>
          <t>NMB</t>
        </is>
      </c>
      <c r="B1046" t="inlineStr">
        <is>
          <t>SPXW US 03/31/26 C7350 Index</t>
        </is>
      </c>
      <c r="C1046" t="inlineStr">
        <is>
          <t>SPXW US 03/31/26 C7350 Index</t>
        </is>
      </c>
      <c r="F1046" t="inlineStr">
        <is>
          <t>01X764KW1</t>
        </is>
      </c>
      <c r="G1046" s="1" t="n">
        <v>22</v>
      </c>
      <c r="H1046" s="1" t="n">
        <v>3.025</v>
      </c>
      <c r="I1046" s="2" t="n">
        <v>6655</v>
      </c>
      <c r="J1046" s="3" t="n">
        <v>0.00014373</v>
      </c>
      <c r="K1046" s="4" t="n">
        <v>46300504.12</v>
      </c>
      <c r="L1046" s="5" t="n">
        <v>1875001</v>
      </c>
      <c r="M1046" s="6" t="n">
        <v>24.69358903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01X764KW1</t>
        </is>
      </c>
      <c r="U1046" t="inlineStr">
        <is>
          <t>Option</t>
        </is>
      </c>
      <c r="AG1046" t="n">
        <v>-0.017656</v>
      </c>
    </row>
    <row r="1047">
      <c r="A1047" t="inlineStr">
        <is>
          <t>NMB</t>
        </is>
      </c>
      <c r="B1047" t="inlineStr">
        <is>
          <t>SPXW US 04/17/26 C7200 Index</t>
        </is>
      </c>
      <c r="C1047" t="inlineStr">
        <is>
          <t>SPXW US 04/17/26 C7200 Index</t>
        </is>
      </c>
      <c r="F1047" t="inlineStr">
        <is>
          <t>01YMGFK67</t>
        </is>
      </c>
      <c r="G1047" s="1" t="n">
        <v>8</v>
      </c>
      <c r="H1047" s="1" t="n">
        <v>36.3</v>
      </c>
      <c r="I1047" s="2" t="n">
        <v>29040</v>
      </c>
      <c r="J1047" s="3" t="n">
        <v>0.00062721</v>
      </c>
      <c r="K1047" s="4" t="n">
        <v>46300504.12</v>
      </c>
      <c r="L1047" s="5" t="n">
        <v>1875001</v>
      </c>
      <c r="M1047" s="6" t="n">
        <v>24.69358903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01YMGFK67</t>
        </is>
      </c>
      <c r="U1047" t="inlineStr">
        <is>
          <t>Option</t>
        </is>
      </c>
      <c r="AG1047" t="n">
        <v>-0.017656</v>
      </c>
    </row>
    <row r="1048">
      <c r="A1048" t="inlineStr">
        <is>
          <t>NMB</t>
        </is>
      </c>
      <c r="B1048" t="inlineStr">
        <is>
          <t>SPXW US 04/17/26 C7275 Index</t>
        </is>
      </c>
      <c r="C1048" t="inlineStr">
        <is>
          <t>SPXW US 04/17/26 C7275 Index</t>
        </is>
      </c>
      <c r="F1048" t="inlineStr">
        <is>
          <t>01YZQK2H3</t>
        </is>
      </c>
      <c r="G1048" s="1" t="n">
        <v>19</v>
      </c>
      <c r="H1048" s="1" t="n">
        <v>20.6</v>
      </c>
      <c r="I1048" s="2" t="n">
        <v>39140</v>
      </c>
      <c r="J1048" s="3" t="n">
        <v>0.00084535</v>
      </c>
      <c r="K1048" s="4" t="n">
        <v>46300504.12</v>
      </c>
      <c r="L1048" s="5" t="n">
        <v>1875001</v>
      </c>
      <c r="M1048" s="6" t="n">
        <v>24.69358903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01YZQK2H3</t>
        </is>
      </c>
      <c r="U1048" t="inlineStr">
        <is>
          <t>Option</t>
        </is>
      </c>
      <c r="AG1048" t="n">
        <v>-0.017656</v>
      </c>
    </row>
    <row r="1049">
      <c r="A1049" t="inlineStr">
        <is>
          <t>NMB</t>
        </is>
      </c>
      <c r="B1049" t="inlineStr">
        <is>
          <t>SPXW US 04/17/26 C7380 Index</t>
        </is>
      </c>
      <c r="C1049" t="inlineStr">
        <is>
          <t>SPXW US 04/17/26 C7380 Index</t>
        </is>
      </c>
      <c r="F1049" t="inlineStr">
        <is>
          <t>01Z98Q256</t>
        </is>
      </c>
      <c r="G1049" s="1" t="n">
        <v>8</v>
      </c>
      <c r="H1049" s="1" t="n">
        <v>8.9</v>
      </c>
      <c r="I1049" s="2" t="n">
        <v>7120</v>
      </c>
      <c r="J1049" s="3" t="n">
        <v>0.00015378</v>
      </c>
      <c r="K1049" s="4" t="n">
        <v>46300504.12</v>
      </c>
      <c r="L1049" s="5" t="n">
        <v>1875001</v>
      </c>
      <c r="M1049" s="6" t="n">
        <v>24.69358903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01Z98Q256</t>
        </is>
      </c>
      <c r="U1049" t="inlineStr">
        <is>
          <t>Option</t>
        </is>
      </c>
      <c r="AG1049" t="n">
        <v>-0.017656</v>
      </c>
    </row>
    <row r="1050">
      <c r="A1050" t="inlineStr">
        <is>
          <t>NMB</t>
        </is>
      </c>
      <c r="B1050" t="inlineStr">
        <is>
          <t>CHICAGO ILL O HARE INT 5.25 01JAN56</t>
        </is>
      </c>
      <c r="C1050" t="inlineStr">
        <is>
          <t>CHITRN</t>
        </is>
      </c>
      <c r="D1050" t="inlineStr">
        <is>
          <t>9AB759M</t>
        </is>
      </c>
      <c r="E1050" t="inlineStr">
        <is>
          <t>US167591CJ33</t>
        </is>
      </c>
      <c r="F1050" t="inlineStr">
        <is>
          <t>167591CJ3</t>
        </is>
      </c>
      <c r="G1050" s="1" t="n">
        <v>1500000</v>
      </c>
      <c r="H1050" s="1" t="n">
        <v>104.62269</v>
      </c>
      <c r="I1050" s="2" t="n">
        <v>1569340.35</v>
      </c>
      <c r="J1050" s="3" t="n">
        <v>0.03389467</v>
      </c>
      <c r="K1050" s="4" t="n">
        <v>46300504.12</v>
      </c>
      <c r="L1050" s="5" t="n">
        <v>1875001</v>
      </c>
      <c r="M1050" s="6" t="n">
        <v>24.69358903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167591CJ3</t>
        </is>
      </c>
      <c r="U1050" t="inlineStr">
        <is>
          <t>Bond</t>
        </is>
      </c>
      <c r="AG1050" t="n">
        <v>-0.017656</v>
      </c>
    </row>
    <row r="1051">
      <c r="A1051" t="inlineStr">
        <is>
          <t>NMB</t>
        </is>
      </c>
      <c r="B1051" t="inlineStr">
        <is>
          <t>CHICAGO ILL O HARE INTL 5.5 01JAN55</t>
        </is>
      </c>
      <c r="C1051" t="inlineStr">
        <is>
          <t>CHITRN</t>
        </is>
      </c>
      <c r="D1051" t="inlineStr">
        <is>
          <t>9AAVPJ1</t>
        </is>
      </c>
      <c r="E1051" t="inlineStr">
        <is>
          <t>US167591AE63</t>
        </is>
      </c>
      <c r="F1051" t="inlineStr">
        <is>
          <t>167591AE6</t>
        </is>
      </c>
      <c r="G1051" s="1" t="n">
        <v>1500000</v>
      </c>
      <c r="H1051" s="1" t="n">
        <v>105.52581</v>
      </c>
      <c r="I1051" s="2" t="n">
        <v>1582887.15</v>
      </c>
      <c r="J1051" s="3" t="n">
        <v>0.03418726</v>
      </c>
      <c r="K1051" s="4" t="n">
        <v>46300504.12</v>
      </c>
      <c r="L1051" s="5" t="n">
        <v>1875001</v>
      </c>
      <c r="M1051" s="6" t="n">
        <v>24.69358903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167591AE6</t>
        </is>
      </c>
      <c r="U1051" t="inlineStr">
        <is>
          <t>Bond</t>
        </is>
      </c>
      <c r="AG1051" t="n">
        <v>-0.017656</v>
      </c>
    </row>
    <row r="1052">
      <c r="A1052" t="inlineStr">
        <is>
          <t>NMB</t>
        </is>
      </c>
      <c r="B1052" t="inlineStr">
        <is>
          <t>CARROLLTON TEX FMRS BRH 4.0 15FEB53</t>
        </is>
      </c>
      <c r="C1052" t="inlineStr">
        <is>
          <t>CLTSCD</t>
        </is>
      </c>
      <c r="D1052" t="inlineStr">
        <is>
          <t>BPSL496</t>
        </is>
      </c>
      <c r="E1052" t="inlineStr">
        <is>
          <t>US145628R708</t>
        </is>
      </c>
      <c r="F1052" t="inlineStr">
        <is>
          <t>145628R70</t>
        </is>
      </c>
      <c r="G1052" s="1" t="n">
        <v>1000000</v>
      </c>
      <c r="H1052" s="1" t="n">
        <v>91.27583111</v>
      </c>
      <c r="I1052" s="2" t="n">
        <v>912758.3100000001</v>
      </c>
      <c r="J1052" s="3" t="n">
        <v>0.01971379</v>
      </c>
      <c r="K1052" s="4" t="n">
        <v>46300504.12</v>
      </c>
      <c r="L1052" s="5" t="n">
        <v>1875001</v>
      </c>
      <c r="M1052" s="6" t="n">
        <v>24.69358903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145628R70</t>
        </is>
      </c>
      <c r="U1052" t="inlineStr">
        <is>
          <t>Bond</t>
        </is>
      </c>
      <c r="AG1052" t="n">
        <v>-0.017656</v>
      </c>
    </row>
    <row r="1053">
      <c r="A1053" t="inlineStr">
        <is>
          <t>NMB</t>
        </is>
      </c>
      <c r="B1053" t="inlineStr">
        <is>
          <t>DALLAS FORT WORTH TEX 5.25 01NOV56</t>
        </is>
      </c>
      <c r="C1053" t="inlineStr">
        <is>
          <t>DALAPT</t>
        </is>
      </c>
      <c r="D1053" t="inlineStr">
        <is>
          <t>9AANTRR</t>
        </is>
      </c>
      <c r="E1053" t="inlineStr">
        <is>
          <t>US23503CFJ18</t>
        </is>
      </c>
      <c r="F1053" t="inlineStr">
        <is>
          <t>23503CFJ1</t>
        </is>
      </c>
      <c r="G1053" s="1" t="n">
        <v>1500000</v>
      </c>
      <c r="H1053" s="1" t="n">
        <v>107.1966</v>
      </c>
      <c r="I1053" s="2" t="n">
        <v>1607949</v>
      </c>
      <c r="J1053" s="3" t="n">
        <v>0.03472854</v>
      </c>
      <c r="K1053" s="4" t="n">
        <v>46300504.12</v>
      </c>
      <c r="L1053" s="5" t="n">
        <v>1875001</v>
      </c>
      <c r="M1053" s="6" t="n">
        <v>24.69358903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23503CFJ1</t>
        </is>
      </c>
      <c r="U1053" t="inlineStr">
        <is>
          <t>Bond</t>
        </is>
      </c>
      <c r="AG1053" t="n">
        <v>-0.017656</v>
      </c>
    </row>
    <row r="1054">
      <c r="A1054" t="inlineStr">
        <is>
          <t>NMB</t>
        </is>
      </c>
      <c r="B1054" t="inlineStr">
        <is>
          <t>WASHINGTON D C MET AR 4.375 15JUL59</t>
        </is>
      </c>
      <c r="C1054" t="inlineStr">
        <is>
          <t>DCTTRN</t>
        </is>
      </c>
      <c r="D1054" t="inlineStr">
        <is>
          <t>9A9D54X</t>
        </is>
      </c>
      <c r="E1054" t="inlineStr">
        <is>
          <t>US93878YDY23</t>
        </is>
      </c>
      <c r="F1054" t="inlineStr">
        <is>
          <t>93878YDY2</t>
        </is>
      </c>
      <c r="G1054" s="1" t="n">
        <v>1000000</v>
      </c>
      <c r="H1054" s="1" t="n">
        <v>95.95709110999999</v>
      </c>
      <c r="I1054" s="2" t="n">
        <v>959570.91</v>
      </c>
      <c r="J1054" s="3" t="n">
        <v>0.02072485</v>
      </c>
      <c r="K1054" s="4" t="n">
        <v>46300504.12</v>
      </c>
      <c r="L1054" s="5" t="n">
        <v>1875001</v>
      </c>
      <c r="M1054" s="6" t="n">
        <v>24.69358903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93878YDY2</t>
        </is>
      </c>
      <c r="U1054" t="inlineStr">
        <is>
          <t>Bond</t>
        </is>
      </c>
      <c r="AG1054" t="n">
        <v>-0.017656</v>
      </c>
    </row>
    <row r="1055">
      <c r="A1055" t="inlineStr">
        <is>
          <t>NMB</t>
        </is>
      </c>
      <c r="B1055" t="inlineStr">
        <is>
          <t>FLORIDA ST TPK AUTH TPK 4.0 01JUL51</t>
        </is>
      </c>
      <c r="C1055" t="inlineStr">
        <is>
          <t>FLSTRN</t>
        </is>
      </c>
      <c r="D1055" t="inlineStr">
        <is>
          <t>9A97SM9</t>
        </is>
      </c>
      <c r="E1055" t="inlineStr">
        <is>
          <t>US343137TF28</t>
        </is>
      </c>
      <c r="F1055" t="inlineStr">
        <is>
          <t>343137TF2</t>
        </is>
      </c>
      <c r="G1055" s="1" t="n">
        <v>1000000</v>
      </c>
      <c r="H1055" s="1" t="n">
        <v>93.26378</v>
      </c>
      <c r="I1055" s="2" t="n">
        <v>932637.8</v>
      </c>
      <c r="J1055" s="3" t="n">
        <v>0.02014315</v>
      </c>
      <c r="K1055" s="4" t="n">
        <v>46300504.12</v>
      </c>
      <c r="L1055" s="5" t="n">
        <v>1875001</v>
      </c>
      <c r="M1055" s="6" t="n">
        <v>24.69358903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343137TF2</t>
        </is>
      </c>
      <c r="U1055" t="inlineStr">
        <is>
          <t>Bond</t>
        </is>
      </c>
      <c r="AG1055" t="n">
        <v>-0.017656</v>
      </c>
    </row>
    <row r="1056">
      <c r="A1056" t="inlineStr">
        <is>
          <t>NMB</t>
        </is>
      </c>
      <c r="B1056" t="inlineStr">
        <is>
          <t>GEORGETOWN TEX INDPT S 5.25 15FEB55</t>
        </is>
      </c>
      <c r="C1056" t="inlineStr">
        <is>
          <t>GGTSCD</t>
        </is>
      </c>
      <c r="D1056" t="inlineStr">
        <is>
          <t>9AAIO7G</t>
        </is>
      </c>
      <c r="E1056" t="inlineStr">
        <is>
          <t>US373046J695</t>
        </is>
      </c>
      <c r="F1056" t="inlineStr">
        <is>
          <t>373046J69</t>
        </is>
      </c>
      <c r="G1056" s="1" t="n">
        <v>2000000</v>
      </c>
      <c r="H1056" s="1" t="n">
        <v>106.39170333</v>
      </c>
      <c r="I1056" s="2" t="n">
        <v>2127834.07</v>
      </c>
      <c r="J1056" s="3" t="n">
        <v>0.04595704</v>
      </c>
      <c r="K1056" s="4" t="n">
        <v>46300504.12</v>
      </c>
      <c r="L1056" s="5" t="n">
        <v>1875001</v>
      </c>
      <c r="M1056" s="6" t="n">
        <v>24.69358903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373046J69</t>
        </is>
      </c>
      <c r="U1056" t="inlineStr">
        <is>
          <t>Bond</t>
        </is>
      </c>
      <c r="AG1056" t="n">
        <v>-0.017656</v>
      </c>
    </row>
    <row r="1057">
      <c r="A1057" t="inlineStr">
        <is>
          <t>NMB</t>
        </is>
      </c>
      <c r="B1057" t="inlineStr">
        <is>
          <t>KING CNTY WASH SWR REV 5.0 01JAN56</t>
        </is>
      </c>
      <c r="C1057" t="inlineStr">
        <is>
          <t>KINUTL</t>
        </is>
      </c>
      <c r="D1057" t="inlineStr">
        <is>
          <t>9AAUW1Z</t>
        </is>
      </c>
      <c r="E1057" t="inlineStr">
        <is>
          <t>US495290JE97</t>
        </is>
      </c>
      <c r="F1057" t="inlineStr">
        <is>
          <t>495290JE9</t>
        </is>
      </c>
      <c r="G1057" s="1" t="n">
        <v>1460000</v>
      </c>
      <c r="H1057" s="1" t="n">
        <v>105.78008</v>
      </c>
      <c r="I1057" s="2" t="n">
        <v>1544389.17</v>
      </c>
      <c r="J1057" s="3" t="n">
        <v>0.03335577</v>
      </c>
      <c r="K1057" s="4" t="n">
        <v>46300504.12</v>
      </c>
      <c r="L1057" s="5" t="n">
        <v>1875001</v>
      </c>
      <c r="M1057" s="6" t="n">
        <v>24.69358903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495290JE9</t>
        </is>
      </c>
      <c r="U1057" t="inlineStr">
        <is>
          <t>Bond</t>
        </is>
      </c>
      <c r="AG1057" t="n">
        <v>-0.017656</v>
      </c>
    </row>
    <row r="1058">
      <c r="A1058" t="inlineStr">
        <is>
          <t>NMB</t>
        </is>
      </c>
      <c r="B1058" t="inlineStr">
        <is>
          <t>LAMAR TEX CONS INDPT SC 4.0 15FEB54</t>
        </is>
      </c>
      <c r="C1058" t="inlineStr">
        <is>
          <t>LAMSCD</t>
        </is>
      </c>
      <c r="D1058" t="inlineStr">
        <is>
          <t>BPW7W30</t>
        </is>
      </c>
      <c r="E1058" t="inlineStr">
        <is>
          <t>US513174Q212</t>
        </is>
      </c>
      <c r="F1058" t="inlineStr">
        <is>
          <t>513174Q21</t>
        </is>
      </c>
      <c r="G1058" s="1" t="n">
        <v>2000000</v>
      </c>
      <c r="H1058" s="1" t="n">
        <v>91.81732110999999</v>
      </c>
      <c r="I1058" s="2" t="n">
        <v>1836346.42</v>
      </c>
      <c r="J1058" s="3" t="n">
        <v>0.03966148</v>
      </c>
      <c r="K1058" s="4" t="n">
        <v>46300504.12</v>
      </c>
      <c r="L1058" s="5" t="n">
        <v>1875001</v>
      </c>
      <c r="M1058" s="6" t="n">
        <v>24.69358903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513174Q21</t>
        </is>
      </c>
      <c r="U1058" t="inlineStr">
        <is>
          <t>Bond</t>
        </is>
      </c>
      <c r="AG1058" t="n">
        <v>-0.017656</v>
      </c>
    </row>
    <row r="1059">
      <c r="A1059" t="inlineStr">
        <is>
          <t>NMB</t>
        </is>
      </c>
      <c r="B1059" t="inlineStr">
        <is>
          <t>LAS VEGAS VY NEV WTR D 5.25 01JUN55</t>
        </is>
      </c>
      <c r="C1059" t="inlineStr">
        <is>
          <t>LVVWTR</t>
        </is>
      </c>
      <c r="D1059" t="inlineStr">
        <is>
          <t>9AACER3</t>
        </is>
      </c>
      <c r="E1059" t="inlineStr">
        <is>
          <t>US517845TK98</t>
        </is>
      </c>
      <c r="F1059" t="inlineStr">
        <is>
          <t>517845TK9</t>
        </is>
      </c>
      <c r="G1059" s="1" t="n">
        <v>2000000</v>
      </c>
      <c r="H1059" s="1" t="n">
        <v>107.5535</v>
      </c>
      <c r="I1059" s="2" t="n">
        <v>2151070</v>
      </c>
      <c r="J1059" s="3" t="n">
        <v>0.04645889</v>
      </c>
      <c r="K1059" s="4" t="n">
        <v>46300504.12</v>
      </c>
      <c r="L1059" s="5" t="n">
        <v>1875001</v>
      </c>
      <c r="M1059" s="6" t="n">
        <v>24.69358903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517845TK9</t>
        </is>
      </c>
      <c r="U1059" t="inlineStr">
        <is>
          <t>Bond</t>
        </is>
      </c>
      <c r="AG1059" t="n">
        <v>-0.017656</v>
      </c>
    </row>
    <row r="1060">
      <c r="A1060" t="inlineStr">
        <is>
          <t>NMB</t>
        </is>
      </c>
      <c r="B1060" t="inlineStr">
        <is>
          <t>MASSACHUSETTS ST 5.0 01DEC55</t>
        </is>
      </c>
      <c r="C1060" t="inlineStr">
        <is>
          <t>MAS</t>
        </is>
      </c>
      <c r="D1060" t="inlineStr">
        <is>
          <t>9AAY5CX</t>
        </is>
      </c>
      <c r="E1060" t="inlineStr">
        <is>
          <t>US57582TGG13</t>
        </is>
      </c>
      <c r="F1060" t="inlineStr">
        <is>
          <t>57582TGG1</t>
        </is>
      </c>
      <c r="G1060" s="1" t="n">
        <v>1000000</v>
      </c>
      <c r="H1060" s="1" t="n">
        <v>105.74530778</v>
      </c>
      <c r="I1060" s="2" t="n">
        <v>1057453.08</v>
      </c>
      <c r="J1060" s="3" t="n">
        <v>0.02283891</v>
      </c>
      <c r="K1060" s="4" t="n">
        <v>46300504.12</v>
      </c>
      <c r="L1060" s="5" t="n">
        <v>1875001</v>
      </c>
      <c r="M1060" s="6" t="n">
        <v>24.69358903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57582TGG1</t>
        </is>
      </c>
      <c r="U1060" t="inlineStr">
        <is>
          <t>Bond</t>
        </is>
      </c>
      <c r="AG1060" t="n">
        <v>-0.017656</v>
      </c>
    </row>
    <row r="1061">
      <c r="A1061" t="inlineStr">
        <is>
          <t>NMB</t>
        </is>
      </c>
      <c r="B1061" t="inlineStr">
        <is>
          <t>MASSACHUSETTS ST SCH BL 5.5 15FEB55</t>
        </is>
      </c>
      <c r="C1061" t="inlineStr">
        <is>
          <t>MASEDU</t>
        </is>
      </c>
      <c r="D1061" t="inlineStr">
        <is>
          <t>9AAN0B8</t>
        </is>
      </c>
      <c r="E1061" t="inlineStr">
        <is>
          <t>US576000E664</t>
        </is>
      </c>
      <c r="F1061" t="inlineStr">
        <is>
          <t>576000E66</t>
        </is>
      </c>
      <c r="G1061" s="1" t="n">
        <v>1700000</v>
      </c>
      <c r="H1061" s="1" t="n">
        <v>108.93104778</v>
      </c>
      <c r="I1061" s="2" t="n">
        <v>1851827.81</v>
      </c>
      <c r="J1061" s="3" t="n">
        <v>0.03999585</v>
      </c>
      <c r="K1061" s="4" t="n">
        <v>46300504.12</v>
      </c>
      <c r="L1061" s="5" t="n">
        <v>1875001</v>
      </c>
      <c r="M1061" s="6" t="n">
        <v>24.69358903</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576000E66</t>
        </is>
      </c>
      <c r="U1061" t="inlineStr">
        <is>
          <t>Bond</t>
        </is>
      </c>
      <c r="AG1061" t="n">
        <v>-0.017656</v>
      </c>
    </row>
    <row r="1062">
      <c r="A1062" t="inlineStr">
        <is>
          <t>NMB</t>
        </is>
      </c>
      <c r="B1062" t="inlineStr">
        <is>
          <t>MASSACHUSETTS ST CLEAN 5.0 01FEB56</t>
        </is>
      </c>
      <c r="C1062" t="inlineStr">
        <is>
          <t>MASWTR</t>
        </is>
      </c>
      <c r="D1062" t="inlineStr">
        <is>
          <t>9AB3VQT</t>
        </is>
      </c>
      <c r="E1062" t="inlineStr">
        <is>
          <t>US575829QH29</t>
        </is>
      </c>
      <c r="F1062" t="inlineStr">
        <is>
          <t>575829QH2</t>
        </is>
      </c>
      <c r="G1062" s="1" t="n">
        <v>1310000</v>
      </c>
      <c r="H1062" s="1" t="n">
        <v>105.28325778</v>
      </c>
      <c r="I1062" s="2" t="n">
        <v>1379210.68</v>
      </c>
      <c r="J1062" s="3" t="n">
        <v>0.02978824</v>
      </c>
      <c r="K1062" s="4" t="n">
        <v>46300504.12</v>
      </c>
      <c r="L1062" s="5" t="n">
        <v>1875001</v>
      </c>
      <c r="M1062" s="6" t="n">
        <v>24.69358903</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575829QH2</t>
        </is>
      </c>
      <c r="U1062" t="inlineStr">
        <is>
          <t>Bond</t>
        </is>
      </c>
      <c r="AG1062" t="n">
        <v>-0.017656</v>
      </c>
    </row>
    <row r="1063">
      <c r="A1063" t="inlineStr">
        <is>
          <t>NMB</t>
        </is>
      </c>
      <c r="B1063" t="inlineStr">
        <is>
          <t>MIAMI-DADE CNTY FLA WTR 5.0 01OCT55</t>
        </is>
      </c>
      <c r="C1063" t="inlineStr">
        <is>
          <t>MIAUTL</t>
        </is>
      </c>
      <c r="D1063" t="inlineStr">
        <is>
          <t>BLGYYZ5</t>
        </is>
      </c>
      <c r="E1063" t="inlineStr">
        <is>
          <t>US59334DQP23</t>
        </is>
      </c>
      <c r="F1063" t="inlineStr">
        <is>
          <t>59334DQP2</t>
        </is>
      </c>
      <c r="G1063" s="1" t="n">
        <v>1000000</v>
      </c>
      <c r="H1063" s="1" t="n">
        <v>105.06494</v>
      </c>
      <c r="I1063" s="2" t="n">
        <v>1050649.4</v>
      </c>
      <c r="J1063" s="3" t="n">
        <v>0.02269196</v>
      </c>
      <c r="K1063" s="4" t="n">
        <v>46300504.12</v>
      </c>
      <c r="L1063" s="5" t="n">
        <v>1875001</v>
      </c>
      <c r="M1063" s="6" t="n">
        <v>24.69358903</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59334DQP2</t>
        </is>
      </c>
      <c r="U1063" t="inlineStr">
        <is>
          <t>Bond</t>
        </is>
      </c>
      <c r="AG1063" t="n">
        <v>-0.017656</v>
      </c>
    </row>
    <row r="1064">
      <c r="A1064" t="inlineStr">
        <is>
          <t>NMB</t>
        </is>
      </c>
      <c r="B1064" t="inlineStr">
        <is>
          <t>METROPOLITAN NASHVILLE 5.0 01JUL51</t>
        </is>
      </c>
      <c r="C1064" t="inlineStr">
        <is>
          <t>MNVAPT</t>
        </is>
      </c>
      <c r="D1064" t="inlineStr">
        <is>
          <t>9AB2PR7</t>
        </is>
      </c>
      <c r="E1064" t="inlineStr">
        <is>
          <t>US592190RY07</t>
        </is>
      </c>
      <c r="F1064" t="inlineStr">
        <is>
          <t>592190RY0</t>
        </is>
      </c>
      <c r="G1064" s="1" t="n">
        <v>1750000</v>
      </c>
      <c r="H1064" s="1" t="n">
        <v>104.87173667</v>
      </c>
      <c r="I1064" s="2" t="n">
        <v>1835255.39</v>
      </c>
      <c r="J1064" s="3" t="n">
        <v>0.03963791</v>
      </c>
      <c r="K1064" s="4" t="n">
        <v>46300504.12</v>
      </c>
      <c r="L1064" s="5" t="n">
        <v>1875001</v>
      </c>
      <c r="M1064" s="6" t="n">
        <v>24.69358903</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592190RY0</t>
        </is>
      </c>
      <c r="U1064" t="inlineStr">
        <is>
          <t>Bond</t>
        </is>
      </c>
      <c r="AG1064" t="n">
        <v>-0.017656</v>
      </c>
    </row>
    <row r="1065">
      <c r="A1065" t="inlineStr">
        <is>
          <t>NMB</t>
        </is>
      </c>
      <c r="B1065" t="inlineStr">
        <is>
          <t>NORTH CARO 5.0 01JAN58</t>
        </is>
      </c>
      <c r="C1065" t="inlineStr">
        <is>
          <t>NCSTRN</t>
        </is>
      </c>
      <c r="D1065" t="inlineStr">
        <is>
          <t>BR1WDB5</t>
        </is>
      </c>
      <c r="E1065" t="inlineStr">
        <is>
          <t>US65830RDA41</t>
        </is>
      </c>
      <c r="F1065" t="inlineStr">
        <is>
          <t>65830RDA4</t>
        </is>
      </c>
      <c r="G1065" s="1" t="n">
        <v>2000000</v>
      </c>
      <c r="H1065" s="1" t="n">
        <v>102.74079</v>
      </c>
      <c r="I1065" s="2" t="n">
        <v>2054815.8</v>
      </c>
      <c r="J1065" s="3" t="n">
        <v>0.04437999</v>
      </c>
      <c r="K1065" s="4" t="n">
        <v>46300504.12</v>
      </c>
      <c r="L1065" s="5" t="n">
        <v>1875001</v>
      </c>
      <c r="M1065" s="6" t="n">
        <v>24.69358903</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65830RDA4</t>
        </is>
      </c>
      <c r="U1065" t="inlineStr">
        <is>
          <t>Bond</t>
        </is>
      </c>
      <c r="AG1065" t="n">
        <v>-0.017656</v>
      </c>
    </row>
    <row r="1066">
      <c r="A1066" t="inlineStr">
        <is>
          <t>NMB</t>
        </is>
      </c>
      <c r="B1066" t="inlineStr">
        <is>
          <t>NEW HOPE HIGHER ED FIN 5.0 15MAR55</t>
        </is>
      </c>
      <c r="C1066" t="inlineStr">
        <is>
          <t>NHEEDU</t>
        </is>
      </c>
      <c r="D1066" t="inlineStr">
        <is>
          <t>9AB2PJ5</t>
        </is>
      </c>
      <c r="E1066" t="inlineStr">
        <is>
          <t>US645438DA74</t>
        </is>
      </c>
      <c r="F1066" t="inlineStr">
        <is>
          <t>645438DA7</t>
        </is>
      </c>
      <c r="G1066" s="1" t="n">
        <v>1000000</v>
      </c>
      <c r="H1066" s="1" t="n">
        <v>103.94061556</v>
      </c>
      <c r="I1066" s="2" t="n">
        <v>1039406.16</v>
      </c>
      <c r="J1066" s="3" t="n">
        <v>0.02244913</v>
      </c>
      <c r="K1066" s="4" t="n">
        <v>46300504.12</v>
      </c>
      <c r="L1066" s="5" t="n">
        <v>1875001</v>
      </c>
      <c r="M1066" s="6" t="n">
        <v>24.69358903</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645438DA7</t>
        </is>
      </c>
      <c r="U1066" t="inlineStr">
        <is>
          <t>Bond</t>
        </is>
      </c>
      <c r="AG1066" t="n">
        <v>-0.017656</v>
      </c>
    </row>
    <row r="1067">
      <c r="A1067" t="inlineStr">
        <is>
          <t>NMB</t>
        </is>
      </c>
      <c r="B1067" t="inlineStr">
        <is>
          <t>NEW JERSEY ST TRANSN T 5.0 15JUN55</t>
        </is>
      </c>
      <c r="C1067" t="inlineStr">
        <is>
          <t>NJSTRN</t>
        </is>
      </c>
      <c r="D1067" t="inlineStr">
        <is>
          <t>BV972Z7</t>
        </is>
      </c>
      <c r="E1067" t="inlineStr">
        <is>
          <t>US64613CHS08</t>
        </is>
      </c>
      <c r="F1067" t="inlineStr">
        <is>
          <t>64613CHS0</t>
        </is>
      </c>
      <c r="G1067" s="1" t="n">
        <v>1500000</v>
      </c>
      <c r="H1067" s="1" t="n">
        <v>104.73623222</v>
      </c>
      <c r="I1067" s="2" t="n">
        <v>1571043.48</v>
      </c>
      <c r="J1067" s="3" t="n">
        <v>0.03393146</v>
      </c>
      <c r="K1067" s="4" t="n">
        <v>46300504.12</v>
      </c>
      <c r="L1067" s="5" t="n">
        <v>1875001</v>
      </c>
      <c r="M1067" s="6" t="n">
        <v>24.69358903</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64613CHS0</t>
        </is>
      </c>
      <c r="U1067" t="inlineStr">
        <is>
          <t>Bond</t>
        </is>
      </c>
      <c r="AG1067" t="n">
        <v>-0.017656</v>
      </c>
    </row>
    <row r="1068">
      <c r="A1068" t="inlineStr">
        <is>
          <t>NMB</t>
        </is>
      </c>
      <c r="B1068" t="inlineStr">
        <is>
          <t>NORTHWEST TEX INDPT SCH 5.0 15FEB55</t>
        </is>
      </c>
      <c r="C1068" t="inlineStr">
        <is>
          <t>NWTSCD</t>
        </is>
      </c>
      <c r="D1068" t="inlineStr">
        <is>
          <t>BVBH114</t>
        </is>
      </c>
      <c r="E1068" t="inlineStr">
        <is>
          <t>US667826HF12</t>
        </is>
      </c>
      <c r="F1068" t="inlineStr">
        <is>
          <t>667826HF1</t>
        </is>
      </c>
      <c r="G1068" s="1" t="n">
        <v>1500000</v>
      </c>
      <c r="H1068" s="1" t="n">
        <v>104.85008889</v>
      </c>
      <c r="I1068" s="2" t="n">
        <v>1572751.33</v>
      </c>
      <c r="J1068" s="3" t="n">
        <v>0.03396834</v>
      </c>
      <c r="K1068" s="4" t="n">
        <v>46300504.12</v>
      </c>
      <c r="L1068" s="5" t="n">
        <v>1875001</v>
      </c>
      <c r="M1068" s="6" t="n">
        <v>24.69358903</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667826HF1</t>
        </is>
      </c>
      <c r="U1068" t="inlineStr">
        <is>
          <t>Bond</t>
        </is>
      </c>
      <c r="AG1068" t="n">
        <v>-0.017656</v>
      </c>
    </row>
    <row r="1069">
      <c r="A1069" t="inlineStr">
        <is>
          <t>NMB</t>
        </is>
      </c>
      <c r="B1069" t="inlineStr">
        <is>
          <t>NEW YORK N Y CITY TRANS 5.0 01MAY54</t>
        </is>
      </c>
      <c r="C1069" t="inlineStr">
        <is>
          <t>NYCGEN</t>
        </is>
      </c>
      <c r="D1069" t="inlineStr">
        <is>
          <t>9AAI6B6</t>
        </is>
      </c>
      <c r="E1069" t="inlineStr">
        <is>
          <t>US64972JWN44</t>
        </is>
      </c>
      <c r="F1069" t="inlineStr">
        <is>
          <t>64972JWN4</t>
        </is>
      </c>
      <c r="G1069" s="1" t="n">
        <v>1000000</v>
      </c>
      <c r="H1069" s="1" t="n">
        <v>105.34238333</v>
      </c>
      <c r="I1069" s="2" t="n">
        <v>1053423.83</v>
      </c>
      <c r="J1069" s="3" t="n">
        <v>0.02275189</v>
      </c>
      <c r="K1069" s="4" t="n">
        <v>46300504.12</v>
      </c>
      <c r="L1069" s="5" t="n">
        <v>1875001</v>
      </c>
      <c r="M1069" s="6" t="n">
        <v>24.69358903</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64972JWN4</t>
        </is>
      </c>
      <c r="U1069" t="inlineStr">
        <is>
          <t>Bond</t>
        </is>
      </c>
      <c r="AG1069" t="n">
        <v>-0.017656</v>
      </c>
    </row>
    <row r="1070">
      <c r="A1070" t="inlineStr">
        <is>
          <t>NMB</t>
        </is>
      </c>
      <c r="B1070" t="inlineStr">
        <is>
          <t>NEW YORK N Y CITY TRANS 3.0 01AUG48</t>
        </is>
      </c>
      <c r="C1070" t="inlineStr">
        <is>
          <t>NYCGEN</t>
        </is>
      </c>
      <c r="D1070" t="inlineStr">
        <is>
          <t>9A6SJFV</t>
        </is>
      </c>
      <c r="E1070" t="inlineStr">
        <is>
          <t>US64971XG517</t>
        </is>
      </c>
      <c r="F1070" t="inlineStr">
        <is>
          <t>64971XG51</t>
        </is>
      </c>
      <c r="G1070" s="1" t="n">
        <v>3000000</v>
      </c>
      <c r="H1070" s="1" t="n">
        <v>76.13251</v>
      </c>
      <c r="I1070" s="2" t="n">
        <v>2283975.3</v>
      </c>
      <c r="J1070" s="3" t="n">
        <v>0.04932938</v>
      </c>
      <c r="K1070" s="4" t="n">
        <v>46300504.12</v>
      </c>
      <c r="L1070" s="5" t="n">
        <v>1875001</v>
      </c>
      <c r="M1070" s="6" t="n">
        <v>24.69358903</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64971XG51</t>
        </is>
      </c>
      <c r="U1070" t="inlineStr">
        <is>
          <t>Bond</t>
        </is>
      </c>
      <c r="AG1070" t="n">
        <v>-0.017656</v>
      </c>
    </row>
    <row r="1071">
      <c r="A1071" t="inlineStr">
        <is>
          <t>NMB</t>
        </is>
      </c>
      <c r="B1071" t="inlineStr">
        <is>
          <t>NEW YORK N Y CITY MUN W 5.5 15JUN56</t>
        </is>
      </c>
      <c r="C1071" t="inlineStr">
        <is>
          <t>NYCUTL</t>
        </is>
      </c>
      <c r="D1071" t="inlineStr">
        <is>
          <t>9AB3OGG</t>
        </is>
      </c>
      <c r="E1071" t="inlineStr">
        <is>
          <t>US64972GT380</t>
        </is>
      </c>
      <c r="F1071" t="inlineStr">
        <is>
          <t>64972GT38</t>
        </is>
      </c>
      <c r="G1071" s="1" t="n">
        <v>1000000</v>
      </c>
      <c r="H1071" s="1" t="n">
        <v>109.22214556</v>
      </c>
      <c r="I1071" s="2" t="n">
        <v>1092221.46</v>
      </c>
      <c r="J1071" s="3" t="n">
        <v>0.02358984</v>
      </c>
      <c r="K1071" s="4" t="n">
        <v>46300504.12</v>
      </c>
      <c r="L1071" s="5" t="n">
        <v>1875001</v>
      </c>
      <c r="M1071" s="6" t="n">
        <v>24.69358903</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64972GT38</t>
        </is>
      </c>
      <c r="U1071" t="inlineStr">
        <is>
          <t>Bond</t>
        </is>
      </c>
      <c r="AG1071" t="n">
        <v>-0.017656</v>
      </c>
    </row>
    <row r="1072">
      <c r="A1072" t="inlineStr">
        <is>
          <t>NMB</t>
        </is>
      </c>
      <c r="B1072" t="inlineStr">
        <is>
          <t>NEW YORK N Y CITY MUN W 5.0 15JUN49</t>
        </is>
      </c>
      <c r="C1072" t="inlineStr">
        <is>
          <t>NYCUTL</t>
        </is>
      </c>
      <c r="D1072" t="inlineStr">
        <is>
          <t>9AB3P4A</t>
        </is>
      </c>
      <c r="E1072" t="inlineStr">
        <is>
          <t>US64972GS960</t>
        </is>
      </c>
      <c r="F1072" t="inlineStr">
        <is>
          <t>64972GS96</t>
        </is>
      </c>
      <c r="G1072" s="1" t="n">
        <v>1500000</v>
      </c>
      <c r="H1072" s="1" t="n">
        <v>105.95443778</v>
      </c>
      <c r="I1072" s="2" t="n">
        <v>1589316.57</v>
      </c>
      <c r="J1072" s="3" t="n">
        <v>0.03432612</v>
      </c>
      <c r="K1072" s="4" t="n">
        <v>46300504.12</v>
      </c>
      <c r="L1072" s="5" t="n">
        <v>1875001</v>
      </c>
      <c r="M1072" s="6" t="n">
        <v>24.69358903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64972GS96</t>
        </is>
      </c>
      <c r="U1072" t="inlineStr">
        <is>
          <t>Bond</t>
        </is>
      </c>
      <c r="AG1072" t="n">
        <v>-0.017656</v>
      </c>
    </row>
    <row r="1073">
      <c r="A1073" t="inlineStr">
        <is>
          <t>NMB</t>
        </is>
      </c>
      <c r="B1073" t="inlineStr">
        <is>
          <t>PENNSYLVANIA ST HIGHER 5.5 15AUG55</t>
        </is>
      </c>
      <c r="C1073" t="inlineStr">
        <is>
          <t>PASHGR</t>
        </is>
      </c>
      <c r="D1073" t="inlineStr">
        <is>
          <t>9AAF4O8</t>
        </is>
      </c>
      <c r="E1073" t="inlineStr">
        <is>
          <t>US70917TTU50</t>
        </is>
      </c>
      <c r="F1073" t="inlineStr">
        <is>
          <t>70917TTU5</t>
        </is>
      </c>
      <c r="G1073" s="1" t="n">
        <v>2000000</v>
      </c>
      <c r="H1073" s="1" t="n">
        <v>108.68038778</v>
      </c>
      <c r="I1073" s="2" t="n">
        <v>2173607.76</v>
      </c>
      <c r="J1073" s="3" t="n">
        <v>0.04694566</v>
      </c>
      <c r="K1073" s="4" t="n">
        <v>46300504.12</v>
      </c>
      <c r="L1073" s="5" t="n">
        <v>1875001</v>
      </c>
      <c r="M1073" s="6" t="n">
        <v>24.69358903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70917TTU5</t>
        </is>
      </c>
      <c r="U1073" t="inlineStr">
        <is>
          <t>Bond</t>
        </is>
      </c>
      <c r="AG1073" t="n">
        <v>-0.017656</v>
      </c>
    </row>
    <row r="1074">
      <c r="A1074" t="inlineStr">
        <is>
          <t>NMB</t>
        </is>
      </c>
      <c r="B1074" t="inlineStr">
        <is>
          <t>SAN FRANCISCO CALIF CI 5.25 01MAY55</t>
        </is>
      </c>
      <c r="C1074" t="inlineStr">
        <is>
          <t>SFOAPT</t>
        </is>
      </c>
      <c r="D1074" t="inlineStr">
        <is>
          <t>9AAXXSG</t>
        </is>
      </c>
      <c r="E1074" t="inlineStr">
        <is>
          <t>US79766DYA17</t>
        </is>
      </c>
      <c r="F1074" t="inlineStr">
        <is>
          <t>79766DYA1</t>
        </is>
      </c>
      <c r="G1074" s="1" t="n">
        <v>1500000</v>
      </c>
      <c r="H1074" s="1" t="n">
        <v>105.20231667</v>
      </c>
      <c r="I1074" s="2" t="n">
        <v>1578034.75</v>
      </c>
      <c r="J1074" s="3" t="n">
        <v>0.03408245</v>
      </c>
      <c r="K1074" s="4" t="n">
        <v>46300504.12</v>
      </c>
      <c r="L1074" s="5" t="n">
        <v>1875001</v>
      </c>
      <c r="M1074" s="6" t="n">
        <v>24.69358903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79766DYA1</t>
        </is>
      </c>
      <c r="U1074" t="inlineStr">
        <is>
          <t>Bond</t>
        </is>
      </c>
      <c r="AG1074" t="n">
        <v>-0.017656</v>
      </c>
    </row>
    <row r="1075">
      <c r="A1075" t="inlineStr">
        <is>
          <t>NMB</t>
        </is>
      </c>
      <c r="B1075" t="inlineStr">
        <is>
          <t>SAN FRANCISCO CALIF CIT 5.5 01MAY55</t>
        </is>
      </c>
      <c r="C1075" t="inlineStr">
        <is>
          <t>SFOAPT</t>
        </is>
      </c>
      <c r="D1075" t="inlineStr">
        <is>
          <t>9AAXYWO</t>
        </is>
      </c>
      <c r="E1075" t="inlineStr">
        <is>
          <t>US79766DXZ76</t>
        </is>
      </c>
      <c r="F1075" t="inlineStr">
        <is>
          <t>79766DXZ7</t>
        </is>
      </c>
      <c r="G1075" s="1" t="n">
        <v>1500000</v>
      </c>
      <c r="H1075" s="1" t="n">
        <v>107.79073889</v>
      </c>
      <c r="I1075" s="2" t="n">
        <v>1616861.08</v>
      </c>
      <c r="J1075" s="3" t="n">
        <v>0.03492103</v>
      </c>
      <c r="K1075" s="4" t="n">
        <v>46300504.12</v>
      </c>
      <c r="L1075" s="5" t="n">
        <v>1875001</v>
      </c>
      <c r="M1075" s="6" t="n">
        <v>24.69358903</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79766DXZ7</t>
        </is>
      </c>
      <c r="U1075" t="inlineStr">
        <is>
          <t>Bond</t>
        </is>
      </c>
      <c r="AG1075" t="n">
        <v>-0.017656</v>
      </c>
    </row>
    <row r="1076">
      <c r="A1076" t="inlineStr">
        <is>
          <t>NMB</t>
        </is>
      </c>
      <c r="B1076" t="inlineStr">
        <is>
          <t>TEXAS TRANSN FIN CORP S 5.5 01OCT55</t>
        </is>
      </c>
      <c r="C1076" t="inlineStr">
        <is>
          <t>TTFTRN</t>
        </is>
      </c>
      <c r="D1076" t="inlineStr">
        <is>
          <t>BVMNPF3</t>
        </is>
      </c>
      <c r="E1076" t="inlineStr">
        <is>
          <t>US88283PAP27</t>
        </is>
      </c>
      <c r="F1076" t="inlineStr">
        <is>
          <t>88283PAP2</t>
        </is>
      </c>
      <c r="G1076" s="1" t="n">
        <v>1000000</v>
      </c>
      <c r="H1076" s="1" t="n">
        <v>110.69351222</v>
      </c>
      <c r="I1076" s="2" t="n">
        <v>1106935.12</v>
      </c>
      <c r="J1076" s="3" t="n">
        <v>0.02390763</v>
      </c>
      <c r="K1076" s="4" t="n">
        <v>46300504.12</v>
      </c>
      <c r="L1076" s="5" t="n">
        <v>1875001</v>
      </c>
      <c r="M1076" s="6" t="n">
        <v>24.69358903</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88283PAP2</t>
        </is>
      </c>
      <c r="U1076" t="inlineStr">
        <is>
          <t>Bond</t>
        </is>
      </c>
      <c r="AG1076" t="n">
        <v>-0.017656</v>
      </c>
    </row>
    <row r="1077">
      <c r="A1077" t="inlineStr">
        <is>
          <t>NMB</t>
        </is>
      </c>
      <c r="B1077" t="inlineStr">
        <is>
          <t>WASHINGTON ST 5.0 01FEB50</t>
        </is>
      </c>
      <c r="C1077" t="inlineStr">
        <is>
          <t>WAS</t>
        </is>
      </c>
      <c r="D1077" t="inlineStr">
        <is>
          <t>9AB66ZY</t>
        </is>
      </c>
      <c r="E1077" t="inlineStr">
        <is>
          <t>US93974FFL22</t>
        </is>
      </c>
      <c r="F1077" t="inlineStr">
        <is>
          <t>93974FFL2</t>
        </is>
      </c>
      <c r="G1077" s="1" t="n">
        <v>2000000</v>
      </c>
      <c r="H1077" s="1" t="n">
        <v>106.22546889</v>
      </c>
      <c r="I1077" s="2" t="n">
        <v>2124509.38</v>
      </c>
      <c r="J1077" s="3" t="n">
        <v>0.04588523</v>
      </c>
      <c r="K1077" s="4" t="n">
        <v>46300504.12</v>
      </c>
      <c r="L1077" s="5" t="n">
        <v>1875001</v>
      </c>
      <c r="M1077" s="6" t="n">
        <v>24.69358903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93974FFL2</t>
        </is>
      </c>
      <c r="U1077" t="inlineStr">
        <is>
          <t>Bond</t>
        </is>
      </c>
      <c r="AG1077" t="n">
        <v>-0.017656</v>
      </c>
    </row>
    <row r="1078">
      <c r="A1078" t="inlineStr">
        <is>
          <t>NMB</t>
        </is>
      </c>
      <c r="B1078" t="inlineStr">
        <is>
          <t>Cash</t>
        </is>
      </c>
      <c r="C1078" t="inlineStr">
        <is>
          <t>Cash</t>
        </is>
      </c>
      <c r="G1078" s="1" t="n">
        <v>2944745.06</v>
      </c>
      <c r="H1078" s="1" t="n">
        <v>1</v>
      </c>
      <c r="I1078" s="2" t="n">
        <v>2944745.06</v>
      </c>
      <c r="J1078" s="3" t="n">
        <v>0.06360071</v>
      </c>
      <c r="K1078" s="4" t="n">
        <v>46300504.12</v>
      </c>
      <c r="L1078" s="5" t="n">
        <v>1875001</v>
      </c>
      <c r="M1078" s="6" t="n">
        <v>24.69358903</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Cash</t>
        </is>
      </c>
      <c r="U1078" t="inlineStr">
        <is>
          <t>Cash</t>
        </is>
      </c>
      <c r="AG1078" t="n">
        <v>-0.017656</v>
      </c>
    </row>
    <row r="1079">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row>
    <row r="1080">
      <c r="A1080" t="inlineStr">
        <is>
          <t>NXTI</t>
        </is>
      </c>
      <c r="B1080" t="inlineStr">
        <is>
          <t>AGILENT TECHNOLOGIES INC USD 0.01</t>
        </is>
      </c>
      <c r="C1080" t="inlineStr">
        <is>
          <t>A</t>
        </is>
      </c>
      <c r="D1080" t="inlineStr">
        <is>
          <t>2520153</t>
        </is>
      </c>
      <c r="E1080" t="inlineStr">
        <is>
          <t>US00846U1016</t>
        </is>
      </c>
      <c r="F1080" t="inlineStr">
        <is>
          <t>00846U101</t>
        </is>
      </c>
      <c r="G1080" s="1" t="n">
        <v>623</v>
      </c>
      <c r="H1080" s="1" t="n">
        <v>124.4</v>
      </c>
      <c r="I1080" s="2" t="n">
        <v>77501.2</v>
      </c>
      <c r="J1080" s="3" t="n">
        <v>0.00223198</v>
      </c>
      <c r="K1080" s="4" t="n">
        <v>34722996.84</v>
      </c>
      <c r="L1080" s="5" t="n">
        <v>1150001</v>
      </c>
      <c r="M1080" s="6" t="n">
        <v>30.19388404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00846U101</t>
        </is>
      </c>
      <c r="U1080" t="inlineStr">
        <is>
          <t>Equity</t>
        </is>
      </c>
    </row>
    <row r="1081">
      <c r="A1081" t="inlineStr">
        <is>
          <t>NXTI</t>
        </is>
      </c>
      <c r="B1081" t="inlineStr">
        <is>
          <t>AIRBNB INC USD 0.0001</t>
        </is>
      </c>
      <c r="C1081" t="inlineStr">
        <is>
          <t>ABNB</t>
        </is>
      </c>
      <c r="D1081" t="inlineStr">
        <is>
          <t>BMGYYH4</t>
        </is>
      </c>
      <c r="E1081" t="inlineStr">
        <is>
          <t>US0090661010</t>
        </is>
      </c>
      <c r="F1081" t="inlineStr">
        <is>
          <t>009066101</t>
        </is>
      </c>
      <c r="G1081" s="1" t="n">
        <v>1125</v>
      </c>
      <c r="H1081" s="1" t="n">
        <v>125.66</v>
      </c>
      <c r="I1081" s="2" t="n">
        <v>141367.5</v>
      </c>
      <c r="J1081" s="3" t="n">
        <v>0.00407129</v>
      </c>
      <c r="K1081" s="4" t="n">
        <v>34722996.84</v>
      </c>
      <c r="L1081" s="5" t="n">
        <v>1150001</v>
      </c>
      <c r="M1081" s="6" t="n">
        <v>30.19388404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009066101</t>
        </is>
      </c>
      <c r="U1081" t="inlineStr">
        <is>
          <t>Equity</t>
        </is>
      </c>
    </row>
    <row r="1082">
      <c r="A1082" t="inlineStr">
        <is>
          <t>NXTI</t>
        </is>
      </c>
      <c r="B1082" t="inlineStr">
        <is>
          <t>ARCH CAPIT COM USD0.01</t>
        </is>
      </c>
      <c r="C1082" t="inlineStr">
        <is>
          <t>ACGL</t>
        </is>
      </c>
      <c r="D1082" t="inlineStr">
        <is>
          <t>2740542</t>
        </is>
      </c>
      <c r="E1082" t="inlineStr">
        <is>
          <t>BMG0450A1053</t>
        </is>
      </c>
      <c r="F1082" t="inlineStr">
        <is>
          <t>G0450A105</t>
        </is>
      </c>
      <c r="G1082" s="1" t="n">
        <v>586</v>
      </c>
      <c r="H1082" s="1" t="n">
        <v>99.18000000000001</v>
      </c>
      <c r="I1082" s="2" t="n">
        <v>58119.48</v>
      </c>
      <c r="J1082" s="3" t="n">
        <v>0.0016738</v>
      </c>
      <c r="K1082" s="4" t="n">
        <v>34722996.84</v>
      </c>
      <c r="L1082" s="5" t="n">
        <v>1150001</v>
      </c>
      <c r="M1082" s="6" t="n">
        <v>30.19388404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G0450A105</t>
        </is>
      </c>
      <c r="U1082" t="inlineStr">
        <is>
          <t>Equity</t>
        </is>
      </c>
    </row>
    <row r="1083">
      <c r="A1083" t="inlineStr">
        <is>
          <t>NXTI</t>
        </is>
      </c>
      <c r="B1083" t="inlineStr">
        <is>
          <t>AUTODESK I COM USD0.01</t>
        </is>
      </c>
      <c r="C1083" t="inlineStr">
        <is>
          <t>ADSK</t>
        </is>
      </c>
      <c r="D1083" t="inlineStr">
        <is>
          <t>2065159</t>
        </is>
      </c>
      <c r="E1083" t="inlineStr">
        <is>
          <t>US0527691069</t>
        </is>
      </c>
      <c r="F1083" t="inlineStr">
        <is>
          <t>052769106</t>
        </is>
      </c>
      <c r="G1083" s="1" t="n">
        <v>1205</v>
      </c>
      <c r="H1083" s="1" t="n">
        <v>220.91</v>
      </c>
      <c r="I1083" s="2" t="n">
        <v>266196.55</v>
      </c>
      <c r="J1083" s="3" t="n">
        <v>0.00766629</v>
      </c>
      <c r="K1083" s="4" t="n">
        <v>34722996.84</v>
      </c>
      <c r="L1083" s="5" t="n">
        <v>1150001</v>
      </c>
      <c r="M1083" s="6" t="n">
        <v>30.19388404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052769106</t>
        </is>
      </c>
      <c r="U1083" t="inlineStr">
        <is>
          <t>Equity</t>
        </is>
      </c>
    </row>
    <row r="1084">
      <c r="A1084" t="inlineStr">
        <is>
          <t>NXTI</t>
        </is>
      </c>
      <c r="B1084" t="inlineStr">
        <is>
          <t>AFLAC INC USD 0.1</t>
        </is>
      </c>
      <c r="C1084" t="inlineStr">
        <is>
          <t>AFL</t>
        </is>
      </c>
      <c r="D1084" t="inlineStr">
        <is>
          <t>2026361</t>
        </is>
      </c>
      <c r="E1084" t="inlineStr">
        <is>
          <t>US0010551028</t>
        </is>
      </c>
      <c r="F1084" t="inlineStr">
        <is>
          <t>001055102</t>
        </is>
      </c>
      <c r="G1084" s="1" t="n">
        <v>857</v>
      </c>
      <c r="H1084" s="1" t="n">
        <v>112.46</v>
      </c>
      <c r="I1084" s="2" t="n">
        <v>96378.22</v>
      </c>
      <c r="J1084" s="3" t="n">
        <v>0.00277563</v>
      </c>
      <c r="K1084" s="4" t="n">
        <v>34722996.84</v>
      </c>
      <c r="L1084" s="5" t="n">
        <v>1150001</v>
      </c>
      <c r="M1084" s="6" t="n">
        <v>30.19388404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001055102</t>
        </is>
      </c>
      <c r="U1084" t="inlineStr">
        <is>
          <t>Equity</t>
        </is>
      </c>
    </row>
    <row r="1085">
      <c r="A1085" t="inlineStr">
        <is>
          <t>NXTI</t>
        </is>
      </c>
      <c r="B1085" t="inlineStr">
        <is>
          <t>AFFIRM HLDGS INC USD 0.00001</t>
        </is>
      </c>
      <c r="C1085" t="inlineStr">
        <is>
          <t>AFRM</t>
        </is>
      </c>
      <c r="D1085" t="inlineStr">
        <is>
          <t>BMF9NM8</t>
        </is>
      </c>
      <c r="E1085" t="inlineStr">
        <is>
          <t>US00827B1061</t>
        </is>
      </c>
      <c r="F1085" t="inlineStr">
        <is>
          <t>00827B106</t>
        </is>
      </c>
      <c r="G1085" s="1" t="n">
        <v>571</v>
      </c>
      <c r="H1085" s="1" t="n">
        <v>47.87</v>
      </c>
      <c r="I1085" s="2" t="n">
        <v>27333.77</v>
      </c>
      <c r="J1085" s="3" t="n">
        <v>0.0007872000000000001</v>
      </c>
      <c r="K1085" s="4" t="n">
        <v>34722996.84</v>
      </c>
      <c r="L1085" s="5" t="n">
        <v>1150001</v>
      </c>
      <c r="M1085" s="6" t="n">
        <v>30.19388404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00827B106</t>
        </is>
      </c>
      <c r="U1085" t="inlineStr">
        <is>
          <t>Equity</t>
        </is>
      </c>
    </row>
    <row r="1086">
      <c r="A1086" t="inlineStr">
        <is>
          <t>NXTI</t>
        </is>
      </c>
      <c r="B1086" t="inlineStr">
        <is>
          <t>AMERICAN INTL GROUP INC USD 2.5</t>
        </is>
      </c>
      <c r="C1086" t="inlineStr">
        <is>
          <t>AIG</t>
        </is>
      </c>
      <c r="D1086" t="inlineStr">
        <is>
          <t>2027342</t>
        </is>
      </c>
      <c r="E1086" t="inlineStr">
        <is>
          <t>US0268747849</t>
        </is>
      </c>
      <c r="F1086" t="inlineStr">
        <is>
          <t>026874784</t>
        </is>
      </c>
      <c r="G1086" s="1" t="n">
        <v>807</v>
      </c>
      <c r="H1086" s="1" t="n">
        <v>79.84</v>
      </c>
      <c r="I1086" s="2" t="n">
        <v>64430.88</v>
      </c>
      <c r="J1086" s="3" t="n">
        <v>0.00185557</v>
      </c>
      <c r="K1086" s="4" t="n">
        <v>34722996.84</v>
      </c>
      <c r="L1086" s="5" t="n">
        <v>1150001</v>
      </c>
      <c r="M1086" s="6" t="n">
        <v>30.19388404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026874784</t>
        </is>
      </c>
      <c r="U1086" t="inlineStr">
        <is>
          <t>Equity</t>
        </is>
      </c>
    </row>
    <row r="1087">
      <c r="A1087" t="inlineStr">
        <is>
          <t>NXTI</t>
        </is>
      </c>
      <c r="B1087" t="inlineStr">
        <is>
          <t>GALLAGHER ARTHUR J + CO USD 1.0</t>
        </is>
      </c>
      <c r="C1087" t="inlineStr">
        <is>
          <t>AJG</t>
        </is>
      </c>
      <c r="D1087" t="inlineStr">
        <is>
          <t>2359506</t>
        </is>
      </c>
      <c r="E1087" t="inlineStr">
        <is>
          <t>US3635761097</t>
        </is>
      </c>
      <c r="F1087" t="inlineStr">
        <is>
          <t>363576109</t>
        </is>
      </c>
      <c r="G1087" s="1" t="n">
        <v>409</v>
      </c>
      <c r="H1087" s="1" t="n">
        <v>215.98</v>
      </c>
      <c r="I1087" s="2" t="n">
        <v>88335.82000000001</v>
      </c>
      <c r="J1087" s="3" t="n">
        <v>0.00254401</v>
      </c>
      <c r="K1087" s="4" t="n">
        <v>34722996.84</v>
      </c>
      <c r="L1087" s="5" t="n">
        <v>1150001</v>
      </c>
      <c r="M1087" s="6" t="n">
        <v>30.19388404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363576109</t>
        </is>
      </c>
      <c r="U1087" t="inlineStr">
        <is>
          <t>Equity</t>
        </is>
      </c>
    </row>
    <row r="1088">
      <c r="A1088" t="inlineStr">
        <is>
          <t>NXTI</t>
        </is>
      </c>
      <c r="B1088" t="inlineStr">
        <is>
          <t>ALLSTATE CORP USD 0.01</t>
        </is>
      </c>
      <c r="C1088" t="inlineStr">
        <is>
          <t>ALL</t>
        </is>
      </c>
      <c r="D1088" t="inlineStr">
        <is>
          <t>2019952</t>
        </is>
      </c>
      <c r="E1088" t="inlineStr">
        <is>
          <t>US0200021014</t>
        </is>
      </c>
      <c r="F1088" t="inlineStr">
        <is>
          <t>020002101</t>
        </is>
      </c>
      <c r="G1088" s="1" t="n">
        <v>427</v>
      </c>
      <c r="H1088" s="1" t="n">
        <v>209.82</v>
      </c>
      <c r="I1088" s="2" t="n">
        <v>89593.14</v>
      </c>
      <c r="J1088" s="3" t="n">
        <v>0.00258022</v>
      </c>
      <c r="K1088" s="4" t="n">
        <v>34722996.84</v>
      </c>
      <c r="L1088" s="5" t="n">
        <v>1150001</v>
      </c>
      <c r="M1088" s="6" t="n">
        <v>30.19388404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020002101</t>
        </is>
      </c>
      <c r="U1088" t="inlineStr">
        <is>
          <t>Equity</t>
        </is>
      </c>
    </row>
    <row r="1089">
      <c r="A1089" t="inlineStr">
        <is>
          <t>NXTI</t>
        </is>
      </c>
      <c r="B1089" t="inlineStr">
        <is>
          <t>ALNYLAM PHARMACEUTICALS IN USD 0.01</t>
        </is>
      </c>
      <c r="C1089" t="inlineStr">
        <is>
          <t>ALNY</t>
        </is>
      </c>
      <c r="D1089" t="inlineStr">
        <is>
          <t>B00FWN1</t>
        </is>
      </c>
      <c r="E1089" t="inlineStr">
        <is>
          <t>US02043Q1076</t>
        </is>
      </c>
      <c r="F1089" t="inlineStr">
        <is>
          <t>02043Q107</t>
        </is>
      </c>
      <c r="G1089" s="1" t="n">
        <v>1164</v>
      </c>
      <c r="H1089" s="1" t="n">
        <v>332.85</v>
      </c>
      <c r="I1089" s="2" t="n">
        <v>387437.4</v>
      </c>
      <c r="J1089" s="3" t="n">
        <v>0.01115795</v>
      </c>
      <c r="K1089" s="4" t="n">
        <v>34722996.84</v>
      </c>
      <c r="L1089" s="5" t="n">
        <v>1150001</v>
      </c>
      <c r="M1089" s="6" t="n">
        <v>30.19388404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02043Q107</t>
        </is>
      </c>
      <c r="U1089" t="inlineStr">
        <is>
          <t>Equity</t>
        </is>
      </c>
    </row>
    <row r="1090">
      <c r="A1090" t="inlineStr">
        <is>
          <t>NXTI</t>
        </is>
      </c>
      <c r="B1090" t="inlineStr">
        <is>
          <t>APPLIED MATLS INC USD 0.01</t>
        </is>
      </c>
      <c r="C1090" t="inlineStr">
        <is>
          <t>AMAT</t>
        </is>
      </c>
      <c r="D1090" t="inlineStr">
        <is>
          <t>2046552</t>
        </is>
      </c>
      <c r="E1090" t="inlineStr">
        <is>
          <t>US0382221051</t>
        </is>
      </c>
      <c r="F1090" t="inlineStr">
        <is>
          <t>038222105</t>
        </is>
      </c>
      <c r="G1090" s="1" t="n">
        <v>1053</v>
      </c>
      <c r="H1090" s="1" t="n">
        <v>377.93</v>
      </c>
      <c r="I1090" s="2" t="n">
        <v>397960.29</v>
      </c>
      <c r="J1090" s="3" t="n">
        <v>0.011461</v>
      </c>
      <c r="K1090" s="4" t="n">
        <v>34722996.84</v>
      </c>
      <c r="L1090" s="5" t="n">
        <v>1150001</v>
      </c>
      <c r="M1090" s="6" t="n">
        <v>30.19388404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038222105</t>
        </is>
      </c>
      <c r="U1090" t="inlineStr">
        <is>
          <t>Equity</t>
        </is>
      </c>
    </row>
    <row r="1091">
      <c r="A1091" t="inlineStr">
        <is>
          <t>NXTI</t>
        </is>
      </c>
      <c r="B1091" t="inlineStr">
        <is>
          <t>AMERIPRISE COM USD0.01</t>
        </is>
      </c>
      <c r="C1091" t="inlineStr">
        <is>
          <t>AMP</t>
        </is>
      </c>
      <c r="D1091" t="inlineStr">
        <is>
          <t>B0J7D57</t>
        </is>
      </c>
      <c r="E1091" t="inlineStr">
        <is>
          <t>US03076C1062</t>
        </is>
      </c>
      <c r="F1091" t="inlineStr">
        <is>
          <t>03076C106</t>
        </is>
      </c>
      <c r="G1091" s="1" t="n">
        <v>149</v>
      </c>
      <c r="H1091" s="1" t="n">
        <v>466.24</v>
      </c>
      <c r="I1091" s="2" t="n">
        <v>69469.75999999999</v>
      </c>
      <c r="J1091" s="3" t="n">
        <v>0.00200068</v>
      </c>
      <c r="K1091" s="4" t="n">
        <v>34722996.84</v>
      </c>
      <c r="L1091" s="5" t="n">
        <v>1150001</v>
      </c>
      <c r="M1091" s="6" t="n">
        <v>30.19388404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03076C106</t>
        </is>
      </c>
      <c r="U1091" t="inlineStr">
        <is>
          <t>Equity</t>
        </is>
      </c>
    </row>
    <row r="1092">
      <c r="A1092" t="inlineStr">
        <is>
          <t>NXTI</t>
        </is>
      </c>
      <c r="B1092" t="inlineStr">
        <is>
          <t>APPLOVIN CORP USD 0.00003</t>
        </is>
      </c>
      <c r="C1092" t="inlineStr">
        <is>
          <t>APP</t>
        </is>
      </c>
      <c r="D1092" t="inlineStr">
        <is>
          <t>BMV3LG4</t>
        </is>
      </c>
      <c r="E1092" t="inlineStr">
        <is>
          <t>US03831W1080</t>
        </is>
      </c>
      <c r="F1092" t="inlineStr">
        <is>
          <t>03831W108</t>
        </is>
      </c>
      <c r="G1092" s="1" t="n">
        <v>1841</v>
      </c>
      <c r="H1092" s="1" t="n">
        <v>393.22</v>
      </c>
      <c r="I1092" s="2" t="n">
        <v>723918.02</v>
      </c>
      <c r="J1092" s="3" t="n">
        <v>0.02084837</v>
      </c>
      <c r="K1092" s="4" t="n">
        <v>34722996.84</v>
      </c>
      <c r="L1092" s="5" t="n">
        <v>1150001</v>
      </c>
      <c r="M1092" s="6" t="n">
        <v>30.19388404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03831W108</t>
        </is>
      </c>
      <c r="U1092" t="inlineStr">
        <is>
          <t>Equity</t>
        </is>
      </c>
    </row>
    <row r="1093">
      <c r="A1093" t="inlineStr">
        <is>
          <t>NXTI</t>
        </is>
      </c>
      <c r="B1093" t="inlineStr">
        <is>
          <t>APPFOLIO INC USD 0.0001</t>
        </is>
      </c>
      <c r="C1093" t="inlineStr">
        <is>
          <t>APPF</t>
        </is>
      </c>
      <c r="D1093" t="inlineStr">
        <is>
          <t>BYN7H48</t>
        </is>
      </c>
      <c r="E1093" t="inlineStr">
        <is>
          <t>US03783C1009</t>
        </is>
      </c>
      <c r="F1093" t="inlineStr">
        <is>
          <t>03783C100</t>
        </is>
      </c>
      <c r="G1093" s="1" t="n">
        <v>204</v>
      </c>
      <c r="H1093" s="1" t="n">
        <v>166.26</v>
      </c>
      <c r="I1093" s="2" t="n">
        <v>33917.04</v>
      </c>
      <c r="J1093" s="3" t="n">
        <v>0.0009767899999999999</v>
      </c>
      <c r="K1093" s="4" t="n">
        <v>34722996.84</v>
      </c>
      <c r="L1093" s="5" t="n">
        <v>1150001</v>
      </c>
      <c r="M1093" s="6" t="n">
        <v>30.19388404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03783C100</t>
        </is>
      </c>
      <c r="U1093" t="inlineStr">
        <is>
          <t>Equity</t>
        </is>
      </c>
    </row>
    <row r="1094">
      <c r="A1094" t="inlineStr">
        <is>
          <t>NXTI</t>
        </is>
      </c>
      <c r="B1094" t="inlineStr">
        <is>
          <t>AURORA INNOVATION INC USD 0.0001</t>
        </is>
      </c>
      <c r="C1094" t="inlineStr">
        <is>
          <t>AUR</t>
        </is>
      </c>
      <c r="D1094" t="inlineStr">
        <is>
          <t>BMF0P92</t>
        </is>
      </c>
      <c r="E1094" t="inlineStr">
        <is>
          <t>US0517741072</t>
        </is>
      </c>
      <c r="F1094" t="inlineStr">
        <is>
          <t>051774107</t>
        </is>
      </c>
      <c r="G1094" s="1" t="n">
        <v>11519</v>
      </c>
      <c r="H1094" s="1" t="n">
        <v>4.85</v>
      </c>
      <c r="I1094" s="2" t="n">
        <v>55867.15</v>
      </c>
      <c r="J1094" s="3" t="n">
        <v>0.00160894</v>
      </c>
      <c r="K1094" s="4" t="n">
        <v>34722996.84</v>
      </c>
      <c r="L1094" s="5" t="n">
        <v>1150001</v>
      </c>
      <c r="M1094" s="6" t="n">
        <v>30.19388404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051774107</t>
        </is>
      </c>
      <c r="U1094" t="inlineStr">
        <is>
          <t>Equity</t>
        </is>
      </c>
    </row>
    <row r="1095">
      <c r="A1095" t="inlineStr">
        <is>
          <t>NXTI</t>
        </is>
      </c>
      <c r="B1095" t="inlineStr">
        <is>
          <t>AMERICAN EXPRESS CO USD 0.2</t>
        </is>
      </c>
      <c r="C1095" t="inlineStr">
        <is>
          <t>AXP</t>
        </is>
      </c>
      <c r="D1095" t="inlineStr">
        <is>
          <t>2026082</t>
        </is>
      </c>
      <c r="E1095" t="inlineStr">
        <is>
          <t>US0258161092</t>
        </is>
      </c>
      <c r="F1095" t="inlineStr">
        <is>
          <t>025816109</t>
        </is>
      </c>
      <c r="G1095" s="1" t="n">
        <v>1118</v>
      </c>
      <c r="H1095" s="1" t="n">
        <v>320.48</v>
      </c>
      <c r="I1095" s="2" t="n">
        <v>358296.64</v>
      </c>
      <c r="J1095" s="3" t="n">
        <v>0.01031871</v>
      </c>
      <c r="K1095" s="4" t="n">
        <v>34722996.84</v>
      </c>
      <c r="L1095" s="5" t="n">
        <v>1150001</v>
      </c>
      <c r="M1095" s="6" t="n">
        <v>30.19388404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025816109</t>
        </is>
      </c>
      <c r="U1095" t="inlineStr">
        <is>
          <t>Equity</t>
        </is>
      </c>
    </row>
    <row r="1096">
      <c r="A1096" t="inlineStr">
        <is>
          <t>NXTI</t>
        </is>
      </c>
      <c r="B1096" t="inlineStr">
        <is>
          <t>AXSOME THERAPEUTICS INC. USD 0.0001</t>
        </is>
      </c>
      <c r="C1096" t="inlineStr">
        <is>
          <t>AXSM</t>
        </is>
      </c>
      <c r="D1096" t="inlineStr">
        <is>
          <t>BYZR4X4</t>
        </is>
      </c>
      <c r="E1096" t="inlineStr">
        <is>
          <t>US05464T1043</t>
        </is>
      </c>
      <c r="F1096" t="inlineStr">
        <is>
          <t>05464T104</t>
        </is>
      </c>
      <c r="G1096" s="1" t="n">
        <v>379</v>
      </c>
      <c r="H1096" s="1" t="n">
        <v>169.95</v>
      </c>
      <c r="I1096" s="2" t="n">
        <v>64411.05</v>
      </c>
      <c r="J1096" s="3" t="n">
        <v>0.001855</v>
      </c>
      <c r="K1096" s="4" t="n">
        <v>34722996.84</v>
      </c>
      <c r="L1096" s="5" t="n">
        <v>1150001</v>
      </c>
      <c r="M1096" s="6" t="n">
        <v>30.19388404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05464T104</t>
        </is>
      </c>
      <c r="U1096" t="inlineStr">
        <is>
          <t>Equity</t>
        </is>
      </c>
    </row>
    <row r="1097">
      <c r="A1097" t="inlineStr">
        <is>
          <t>NXTI</t>
        </is>
      </c>
      <c r="B1097" t="inlineStr">
        <is>
          <t>AUTOZONE INC USD 0.01</t>
        </is>
      </c>
      <c r="C1097" t="inlineStr">
        <is>
          <t>AZO</t>
        </is>
      </c>
      <c r="D1097" t="inlineStr">
        <is>
          <t>2065955</t>
        </is>
      </c>
      <c r="E1097" t="inlineStr">
        <is>
          <t>US0533321024</t>
        </is>
      </c>
      <c r="F1097" t="inlineStr">
        <is>
          <t>053332102</t>
        </is>
      </c>
      <c r="G1097" s="1" t="n">
        <v>35</v>
      </c>
      <c r="H1097" s="1" t="n">
        <v>3784.42</v>
      </c>
      <c r="I1097" s="2" t="n">
        <v>132454.7</v>
      </c>
      <c r="J1097" s="3" t="n">
        <v>0.00381461</v>
      </c>
      <c r="K1097" s="4" t="n">
        <v>34722996.84</v>
      </c>
      <c r="L1097" s="5" t="n">
        <v>1150001</v>
      </c>
      <c r="M1097" s="6" t="n">
        <v>30.19388404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053332102</t>
        </is>
      </c>
      <c r="U1097" t="inlineStr">
        <is>
          <t>Equity</t>
        </is>
      </c>
    </row>
    <row r="1098">
      <c r="A1098" t="inlineStr">
        <is>
          <t>NXTI</t>
        </is>
      </c>
      <c r="B1098" t="inlineStr">
        <is>
          <t>BRIDGEBIO PHARMA INC USD 0.001</t>
        </is>
      </c>
      <c r="C1098" t="inlineStr">
        <is>
          <t>BBIO</t>
        </is>
      </c>
      <c r="D1098" t="inlineStr">
        <is>
          <t>BK1KWG8</t>
        </is>
      </c>
      <c r="E1098" t="inlineStr">
        <is>
          <t>US10806X1028</t>
        </is>
      </c>
      <c r="F1098" t="inlineStr">
        <is>
          <t>10806X102</t>
        </is>
      </c>
      <c r="G1098" s="1" t="n">
        <v>1446</v>
      </c>
      <c r="H1098" s="1" t="n">
        <v>68.31</v>
      </c>
      <c r="I1098" s="2" t="n">
        <v>98776.25999999999</v>
      </c>
      <c r="J1098" s="3" t="n">
        <v>0.00284469</v>
      </c>
      <c r="K1098" s="4" t="n">
        <v>34722996.84</v>
      </c>
      <c r="L1098" s="5" t="n">
        <v>1150001</v>
      </c>
      <c r="M1098" s="6" t="n">
        <v>30.19388404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10806X102</t>
        </is>
      </c>
      <c r="U1098" t="inlineStr">
        <is>
          <t>Equity</t>
        </is>
      </c>
    </row>
    <row r="1099">
      <c r="A1099" t="inlineStr">
        <is>
          <t>NXTI</t>
        </is>
      </c>
      <c r="B1099" t="inlineStr">
        <is>
          <t>BEST BUY INC USD 0.1</t>
        </is>
      </c>
      <c r="C1099" t="inlineStr">
        <is>
          <t>BBY</t>
        </is>
      </c>
      <c r="D1099" t="inlineStr">
        <is>
          <t>2094670</t>
        </is>
      </c>
      <c r="E1099" t="inlineStr">
        <is>
          <t>US0865161014</t>
        </is>
      </c>
      <c r="F1099" t="inlineStr">
        <is>
          <t>086516101</t>
        </is>
      </c>
      <c r="G1099" s="1" t="n">
        <v>603</v>
      </c>
      <c r="H1099" s="1" t="n">
        <v>62.73</v>
      </c>
      <c r="I1099" s="2" t="n">
        <v>37826.19</v>
      </c>
      <c r="J1099" s="3" t="n">
        <v>0.00108937</v>
      </c>
      <c r="K1099" s="4" t="n">
        <v>34722996.84</v>
      </c>
      <c r="L1099" s="5" t="n">
        <v>1150001</v>
      </c>
      <c r="M1099" s="6" t="n">
        <v>30.19388404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086516101</t>
        </is>
      </c>
      <c r="U1099" t="inlineStr">
        <is>
          <t>Equity</t>
        </is>
      </c>
    </row>
    <row r="1100">
      <c r="A1100" t="inlineStr">
        <is>
          <t>NXTI</t>
        </is>
      </c>
      <c r="B1100" t="inlineStr">
        <is>
          <t>BOOKING HLDGS INC USD 0.008</t>
        </is>
      </c>
      <c r="C1100" t="inlineStr">
        <is>
          <t>BKNG</t>
        </is>
      </c>
      <c r="D1100" t="inlineStr">
        <is>
          <t>BDRXDB4</t>
        </is>
      </c>
      <c r="E1100" t="inlineStr">
        <is>
          <t>US09857L1089</t>
        </is>
      </c>
      <c r="F1100" t="inlineStr">
        <is>
          <t>09857L108</t>
        </is>
      </c>
      <c r="G1100" s="1" t="n">
        <v>59</v>
      </c>
      <c r="H1100" s="1" t="n">
        <v>4068.56</v>
      </c>
      <c r="I1100" s="2" t="n">
        <v>240045.04</v>
      </c>
      <c r="J1100" s="3" t="n">
        <v>0.00691314</v>
      </c>
      <c r="K1100" s="4" t="n">
        <v>34722996.84</v>
      </c>
      <c r="L1100" s="5" t="n">
        <v>1150001</v>
      </c>
      <c r="M1100" s="6" t="n">
        <v>30.19388404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09857L108</t>
        </is>
      </c>
      <c r="U1100" t="inlineStr">
        <is>
          <t>Equity</t>
        </is>
      </c>
    </row>
    <row r="1101">
      <c r="A1101" t="inlineStr">
        <is>
          <t>NXTI</t>
        </is>
      </c>
      <c r="B1101" t="inlineStr">
        <is>
          <t>BAKER HUGHES CO USD 0.0001</t>
        </is>
      </c>
      <c r="C1101" t="inlineStr">
        <is>
          <t>BKR</t>
        </is>
      </c>
      <c r="D1101" t="inlineStr">
        <is>
          <t>BDHLTQ5</t>
        </is>
      </c>
      <c r="E1101" t="inlineStr">
        <is>
          <t>US05722G1004</t>
        </is>
      </c>
      <c r="F1101" t="inlineStr">
        <is>
          <t>05722G100</t>
        </is>
      </c>
      <c r="G1101" s="1" t="n">
        <v>2088</v>
      </c>
      <c r="H1101" s="1" t="n">
        <v>64.72</v>
      </c>
      <c r="I1101" s="2" t="n">
        <v>135135.36</v>
      </c>
      <c r="J1101" s="3" t="n">
        <v>0.00389181</v>
      </c>
      <c r="K1101" s="4" t="n">
        <v>34722996.84</v>
      </c>
      <c r="L1101" s="5" t="n">
        <v>1150001</v>
      </c>
      <c r="M1101" s="6" t="n">
        <v>30.19388404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05722G100</t>
        </is>
      </c>
      <c r="U1101" t="inlineStr">
        <is>
          <t>Equity</t>
        </is>
      </c>
    </row>
    <row r="1102">
      <c r="A1102" t="inlineStr">
        <is>
          <t>NXTI</t>
        </is>
      </c>
      <c r="B1102" t="inlineStr">
        <is>
          <t>BROWN + BROWN INC USD 0.1</t>
        </is>
      </c>
      <c r="C1102" t="inlineStr">
        <is>
          <t>BRO</t>
        </is>
      </c>
      <c r="D1102" t="inlineStr">
        <is>
          <t>2692687</t>
        </is>
      </c>
      <c r="E1102" t="inlineStr">
        <is>
          <t>US1152361010</t>
        </is>
      </c>
      <c r="F1102" t="inlineStr">
        <is>
          <t>115236101</t>
        </is>
      </c>
      <c r="G1102" s="1" t="n">
        <v>550</v>
      </c>
      <c r="H1102" s="1" t="n">
        <v>69.84</v>
      </c>
      <c r="I1102" s="2" t="n">
        <v>38412</v>
      </c>
      <c r="J1102" s="3" t="n">
        <v>0.00110624</v>
      </c>
      <c r="K1102" s="4" t="n">
        <v>34722996.84</v>
      </c>
      <c r="L1102" s="5" t="n">
        <v>1150001</v>
      </c>
      <c r="M1102" s="6" t="n">
        <v>30.19388404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115236101</t>
        </is>
      </c>
      <c r="U1102" t="inlineStr">
        <is>
          <t>Equity</t>
        </is>
      </c>
    </row>
    <row r="1103">
      <c r="A1103" t="inlineStr">
        <is>
          <t>NXTI</t>
        </is>
      </c>
      <c r="B1103" t="inlineStr">
        <is>
          <t>BURLINGTON STORES INC USD 0.0001</t>
        </is>
      </c>
      <c r="C1103" t="inlineStr">
        <is>
          <t>BURL</t>
        </is>
      </c>
      <c r="D1103" t="inlineStr">
        <is>
          <t>BF311Y5</t>
        </is>
      </c>
      <c r="E1103" t="inlineStr">
        <is>
          <t>US1220171060</t>
        </is>
      </c>
      <c r="F1103" t="inlineStr">
        <is>
          <t>122017106</t>
        </is>
      </c>
      <c r="G1103" s="1" t="n">
        <v>169</v>
      </c>
      <c r="H1103" s="1" t="n">
        <v>308.07</v>
      </c>
      <c r="I1103" s="2" t="n">
        <v>52063.83</v>
      </c>
      <c r="J1103" s="3" t="n">
        <v>0.0014994</v>
      </c>
      <c r="K1103" s="4" t="n">
        <v>34722996.84</v>
      </c>
      <c r="L1103" s="5" t="n">
        <v>1150001</v>
      </c>
      <c r="M1103" s="6" t="n">
        <v>30.19388404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122017106</t>
        </is>
      </c>
      <c r="U1103" t="inlineStr">
        <is>
          <t>Equity</t>
        </is>
      </c>
    </row>
    <row r="1104">
      <c r="A1104" t="inlineStr">
        <is>
          <t>NXTI</t>
        </is>
      </c>
      <c r="B1104" t="inlineStr">
        <is>
          <t>BLACKSTONE INC USD 0.00001</t>
        </is>
      </c>
      <c r="C1104" t="inlineStr">
        <is>
          <t>BX</t>
        </is>
      </c>
      <c r="D1104" t="inlineStr">
        <is>
          <t>BKF2SL7</t>
        </is>
      </c>
      <c r="E1104" t="inlineStr">
        <is>
          <t>US09260D1072</t>
        </is>
      </c>
      <c r="F1104" t="inlineStr">
        <is>
          <t>09260D107</t>
        </is>
      </c>
      <c r="G1104" s="1" t="n">
        <v>2035</v>
      </c>
      <c r="H1104" s="1" t="n">
        <v>116.41</v>
      </c>
      <c r="I1104" s="2" t="n">
        <v>236894.35</v>
      </c>
      <c r="J1104" s="3" t="n">
        <v>0.00682241</v>
      </c>
      <c r="K1104" s="4" t="n">
        <v>34722996.84</v>
      </c>
      <c r="L1104" s="5" t="n">
        <v>1150001</v>
      </c>
      <c r="M1104" s="6" t="n">
        <v>30.19388404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09260D107</t>
        </is>
      </c>
      <c r="U1104" t="inlineStr">
        <is>
          <t>Equity</t>
        </is>
      </c>
    </row>
    <row r="1105">
      <c r="A1105" t="inlineStr">
        <is>
          <t>NXTI</t>
        </is>
      </c>
      <c r="B1105" t="inlineStr">
        <is>
          <t>CACI INTL INC USD 0.1</t>
        </is>
      </c>
      <c r="C1105" t="inlineStr">
        <is>
          <t>CACI</t>
        </is>
      </c>
      <c r="D1105" t="inlineStr">
        <is>
          <t>2159267</t>
        </is>
      </c>
      <c r="E1105" t="inlineStr">
        <is>
          <t>US1271903049</t>
        </is>
      </c>
      <c r="F1105" t="inlineStr">
        <is>
          <t>127190304</t>
        </is>
      </c>
      <c r="G1105" s="1" t="n">
        <v>127</v>
      </c>
      <c r="H1105" s="1" t="n">
        <v>586.02</v>
      </c>
      <c r="I1105" s="2" t="n">
        <v>74424.53999999999</v>
      </c>
      <c r="J1105" s="3" t="n">
        <v>0.00214338</v>
      </c>
      <c r="K1105" s="4" t="n">
        <v>34722996.84</v>
      </c>
      <c r="L1105" s="5" t="n">
        <v>1150001</v>
      </c>
      <c r="M1105" s="6" t="n">
        <v>30.19388404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127190304</t>
        </is>
      </c>
      <c r="U1105" t="inlineStr">
        <is>
          <t>Equity</t>
        </is>
      </c>
    </row>
    <row r="1106">
      <c r="A1106" t="inlineStr">
        <is>
          <t>NXTI</t>
        </is>
      </c>
      <c r="B1106" t="inlineStr">
        <is>
          <t>CBOE GLOBAL MKTS INC USD 0.01</t>
        </is>
      </c>
      <c r="C1106" t="inlineStr">
        <is>
          <t>CBOE</t>
        </is>
      </c>
      <c r="D1106" t="inlineStr">
        <is>
          <t>B5834C5</t>
        </is>
      </c>
      <c r="E1106" t="inlineStr">
        <is>
          <t>US12503M1080</t>
        </is>
      </c>
      <c r="F1106" t="inlineStr">
        <is>
          <t>12503M108</t>
        </is>
      </c>
      <c r="G1106" s="1" t="n">
        <v>178</v>
      </c>
      <c r="H1106" s="1" t="n">
        <v>292.94</v>
      </c>
      <c r="I1106" s="2" t="n">
        <v>52143.32</v>
      </c>
      <c r="J1106" s="3" t="n">
        <v>0.00150169</v>
      </c>
      <c r="K1106" s="4" t="n">
        <v>34722996.84</v>
      </c>
      <c r="L1106" s="5" t="n">
        <v>1150001</v>
      </c>
      <c r="M1106" s="6" t="n">
        <v>30.19388404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12503M108</t>
        </is>
      </c>
      <c r="U1106" t="inlineStr">
        <is>
          <t>Equity</t>
        </is>
      </c>
    </row>
    <row r="1107">
      <c r="A1107" t="inlineStr">
        <is>
          <t>NXTI</t>
        </is>
      </c>
      <c r="B1107" t="inlineStr">
        <is>
          <t>CBRE GROUP INC CL A USD 0.01</t>
        </is>
      </c>
      <c r="C1107" t="inlineStr">
        <is>
          <t>CBRE</t>
        </is>
      </c>
      <c r="D1107" t="inlineStr">
        <is>
          <t>B6WVMH3</t>
        </is>
      </c>
      <c r="E1107" t="inlineStr">
        <is>
          <t>US12504L1098</t>
        </is>
      </c>
      <c r="F1107" t="inlineStr">
        <is>
          <t>12504L109</t>
        </is>
      </c>
      <c r="G1107" s="1" t="n">
        <v>501</v>
      </c>
      <c r="H1107" s="1" t="n">
        <v>146.17</v>
      </c>
      <c r="I1107" s="2" t="n">
        <v>73231.17</v>
      </c>
      <c r="J1107" s="3" t="n">
        <v>0.00210901</v>
      </c>
      <c r="K1107" s="4" t="n">
        <v>34722996.84</v>
      </c>
      <c r="L1107" s="5" t="n">
        <v>1150001</v>
      </c>
      <c r="M1107" s="6" t="n">
        <v>30.19388404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12504L109</t>
        </is>
      </c>
      <c r="U1107" t="inlineStr">
        <is>
          <t>Equity</t>
        </is>
      </c>
    </row>
    <row r="1108">
      <c r="A1108" t="inlineStr">
        <is>
          <t>NXTI</t>
        </is>
      </c>
      <c r="B1108" t="inlineStr">
        <is>
          <t>CADENCE DESIGN SYS INC USD 0.01</t>
        </is>
      </c>
      <c r="C1108" t="inlineStr">
        <is>
          <t>CDNS</t>
        </is>
      </c>
      <c r="D1108" t="inlineStr">
        <is>
          <t>2302232</t>
        </is>
      </c>
      <c r="E1108" t="inlineStr">
        <is>
          <t>US1273871087</t>
        </is>
      </c>
      <c r="F1108" t="inlineStr">
        <is>
          <t>127387108</t>
        </is>
      </c>
      <c r="G1108" s="1" t="n">
        <v>1565</v>
      </c>
      <c r="H1108" s="1" t="n">
        <v>290.63</v>
      </c>
      <c r="I1108" s="2" t="n">
        <v>454835.95</v>
      </c>
      <c r="J1108" s="3" t="n">
        <v>0.01309898</v>
      </c>
      <c r="K1108" s="4" t="n">
        <v>34722996.84</v>
      </c>
      <c r="L1108" s="5" t="n">
        <v>1150001</v>
      </c>
      <c r="M1108" s="6" t="n">
        <v>30.19388404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127387108</t>
        </is>
      </c>
      <c r="U1108" t="inlineStr">
        <is>
          <t>Equity</t>
        </is>
      </c>
    </row>
    <row r="1109">
      <c r="A1109" t="inlineStr">
        <is>
          <t>NXTI</t>
        </is>
      </c>
      <c r="B1109" t="inlineStr">
        <is>
          <t>CONFLUENT INC USD 0.00001</t>
        </is>
      </c>
      <c r="C1109" t="inlineStr">
        <is>
          <t>CFLT</t>
        </is>
      </c>
      <c r="D1109" t="inlineStr">
        <is>
          <t>BNXH3Z4</t>
        </is>
      </c>
      <c r="E1109" t="inlineStr">
        <is>
          <t>US20717M1036</t>
        </is>
      </c>
      <c r="F1109" t="inlineStr">
        <is>
          <t>20717M103</t>
        </is>
      </c>
      <c r="G1109" s="1" t="n">
        <v>1484</v>
      </c>
      <c r="H1109" s="1" t="n">
        <v>30.62</v>
      </c>
      <c r="I1109" s="2" t="n">
        <v>45440.08</v>
      </c>
      <c r="J1109" s="3" t="n">
        <v>0.00130865</v>
      </c>
      <c r="K1109" s="4" t="n">
        <v>34722996.84</v>
      </c>
      <c r="L1109" s="5" t="n">
        <v>1150001</v>
      </c>
      <c r="M1109" s="6" t="n">
        <v>30.19388404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20717M103</t>
        </is>
      </c>
      <c r="U1109" t="inlineStr">
        <is>
          <t>Equity</t>
        </is>
      </c>
    </row>
    <row r="1110">
      <c r="A1110" t="inlineStr">
        <is>
          <t>NXTI</t>
        </is>
      </c>
      <c r="B1110" t="inlineStr">
        <is>
          <t>CHEWY INC USD 0.01</t>
        </is>
      </c>
      <c r="C1110" t="inlineStr">
        <is>
          <t>CHWY</t>
        </is>
      </c>
      <c r="D1110" t="inlineStr">
        <is>
          <t>BJLFHW7</t>
        </is>
      </c>
      <c r="E1110" t="inlineStr">
        <is>
          <t>US16679L1098</t>
        </is>
      </c>
      <c r="F1110" t="inlineStr">
        <is>
          <t>16679L109</t>
        </is>
      </c>
      <c r="G1110" s="1" t="n">
        <v>1162</v>
      </c>
      <c r="H1110" s="1" t="n">
        <v>25.48</v>
      </c>
      <c r="I1110" s="2" t="n">
        <v>29607.76</v>
      </c>
      <c r="J1110" s="3" t="n">
        <v>0.00085268</v>
      </c>
      <c r="K1110" s="4" t="n">
        <v>34722996.84</v>
      </c>
      <c r="L1110" s="5" t="n">
        <v>1150001</v>
      </c>
      <c r="M1110" s="6" t="n">
        <v>30.19388404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16679L109</t>
        </is>
      </c>
      <c r="U1110" t="inlineStr">
        <is>
          <t>Equity</t>
        </is>
      </c>
    </row>
    <row r="1111">
      <c r="A1111" t="inlineStr">
        <is>
          <t>NXTI</t>
        </is>
      </c>
      <c r="B1111" t="inlineStr">
        <is>
          <t>CIGNA GROUP USD 0.01</t>
        </is>
      </c>
      <c r="C1111" t="inlineStr">
        <is>
          <t>CI</t>
        </is>
      </c>
      <c r="D1111" t="inlineStr">
        <is>
          <t>BHJ0775</t>
        </is>
      </c>
      <c r="E1111" t="inlineStr">
        <is>
          <t>US1255231003</t>
        </is>
      </c>
      <c r="F1111" t="inlineStr">
        <is>
          <t>125523100</t>
        </is>
      </c>
      <c r="G1111" s="1" t="n">
        <v>432</v>
      </c>
      <c r="H1111" s="1" t="n">
        <v>281</v>
      </c>
      <c r="I1111" s="2" t="n">
        <v>121392</v>
      </c>
      <c r="J1111" s="3" t="n">
        <v>0.00349601</v>
      </c>
      <c r="K1111" s="4" t="n">
        <v>34722996.84</v>
      </c>
      <c r="L1111" s="5" t="n">
        <v>1150001</v>
      </c>
      <c r="M1111" s="6" t="n">
        <v>30.19388404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125523100</t>
        </is>
      </c>
      <c r="U1111" t="inlineStr">
        <is>
          <t>Equity</t>
        </is>
      </c>
    </row>
    <row r="1112">
      <c r="A1112" t="inlineStr">
        <is>
          <t>NXTI</t>
        </is>
      </c>
      <c r="B1112" t="inlineStr">
        <is>
          <t>CINCINNATI FINL CORP USD 2.0</t>
        </is>
      </c>
      <c r="C1112" t="inlineStr">
        <is>
          <t>CINF</t>
        </is>
      </c>
      <c r="D1112" t="inlineStr">
        <is>
          <t>2196888</t>
        </is>
      </c>
      <c r="E1112" t="inlineStr">
        <is>
          <t>US1720621010</t>
        </is>
      </c>
      <c r="F1112" t="inlineStr">
        <is>
          <t>172062101</t>
        </is>
      </c>
      <c r="G1112" s="1" t="n">
        <v>254</v>
      </c>
      <c r="H1112" s="1" t="n">
        <v>160.73</v>
      </c>
      <c r="I1112" s="2" t="n">
        <v>40825.42</v>
      </c>
      <c r="J1112" s="3" t="n">
        <v>0.00117575</v>
      </c>
      <c r="K1112" s="4" t="n">
        <v>34722996.84</v>
      </c>
      <c r="L1112" s="5" t="n">
        <v>1150001</v>
      </c>
      <c r="M1112" s="6" t="n">
        <v>30.19388404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172062101</t>
        </is>
      </c>
      <c r="U1112" t="inlineStr">
        <is>
          <t>Equity</t>
        </is>
      </c>
    </row>
    <row r="1113">
      <c r="A1113" t="inlineStr">
        <is>
          <t>NXTI</t>
        </is>
      </c>
      <c r="B1113" t="inlineStr">
        <is>
          <t>COLGATE PALMOLIVE CO USD 1.0</t>
        </is>
      </c>
      <c r="C1113" t="inlineStr">
        <is>
          <t>CL</t>
        </is>
      </c>
      <c r="D1113" t="inlineStr">
        <is>
          <t>2209106</t>
        </is>
      </c>
      <c r="E1113" t="inlineStr">
        <is>
          <t>US1941621039</t>
        </is>
      </c>
      <c r="F1113" t="inlineStr">
        <is>
          <t>194162103</t>
        </is>
      </c>
      <c r="G1113" s="1" t="n">
        <v>1547</v>
      </c>
      <c r="H1113" s="1" t="n">
        <v>98.11</v>
      </c>
      <c r="I1113" s="2" t="n">
        <v>151776.17</v>
      </c>
      <c r="J1113" s="3" t="n">
        <v>0.00437106</v>
      </c>
      <c r="K1113" s="4" t="n">
        <v>34722996.84</v>
      </c>
      <c r="L1113" s="5" t="n">
        <v>1150001</v>
      </c>
      <c r="M1113" s="6" t="n">
        <v>30.19388404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194162103</t>
        </is>
      </c>
      <c r="U1113" t="inlineStr">
        <is>
          <t>Equity</t>
        </is>
      </c>
    </row>
    <row r="1114">
      <c r="A1114" t="inlineStr">
        <is>
          <t>NXTI</t>
        </is>
      </c>
      <c r="B1114" t="inlineStr">
        <is>
          <t>CUMMINS INC USD 2.5</t>
        </is>
      </c>
      <c r="C1114" t="inlineStr">
        <is>
          <t>CMI</t>
        </is>
      </c>
      <c r="D1114" t="inlineStr">
        <is>
          <t>2240202</t>
        </is>
      </c>
      <c r="E1114" t="inlineStr">
        <is>
          <t>US2310211063</t>
        </is>
      </c>
      <c r="F1114" t="inlineStr">
        <is>
          <t>231021106</t>
        </is>
      </c>
      <c r="G1114" s="1" t="n">
        <v>273</v>
      </c>
      <c r="H1114" s="1" t="n">
        <v>600.48</v>
      </c>
      <c r="I1114" s="2" t="n">
        <v>163931.04</v>
      </c>
      <c r="J1114" s="3" t="n">
        <v>0.00472111</v>
      </c>
      <c r="K1114" s="4" t="n">
        <v>34722996.84</v>
      </c>
      <c r="L1114" s="5" t="n">
        <v>1150001</v>
      </c>
      <c r="M1114" s="6" t="n">
        <v>30.19388404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231021106</t>
        </is>
      </c>
      <c r="U1114" t="inlineStr">
        <is>
          <t>Equity</t>
        </is>
      </c>
    </row>
    <row r="1115">
      <c r="A1115" t="inlineStr">
        <is>
          <t>NXTI</t>
        </is>
      </c>
      <c r="B1115" t="inlineStr">
        <is>
          <t>COGENT BIOSCIENCES INC USD 0.001</t>
        </is>
      </c>
      <c r="C1115" t="inlineStr">
        <is>
          <t>COGT</t>
        </is>
      </c>
      <c r="D1115" t="inlineStr">
        <is>
          <t>BLR6XK8</t>
        </is>
      </c>
      <c r="E1115" t="inlineStr">
        <is>
          <t>US19240Q2012</t>
        </is>
      </c>
      <c r="F1115" t="inlineStr">
        <is>
          <t>19240Q201</t>
        </is>
      </c>
      <c r="G1115" s="1" t="n">
        <v>1112</v>
      </c>
      <c r="H1115" s="1" t="n">
        <v>39.18</v>
      </c>
      <c r="I1115" s="2" t="n">
        <v>43568.16</v>
      </c>
      <c r="J1115" s="3" t="n">
        <v>0.00125474</v>
      </c>
      <c r="K1115" s="4" t="n">
        <v>34722996.84</v>
      </c>
      <c r="L1115" s="5" t="n">
        <v>1150001</v>
      </c>
      <c r="M1115" s="6" t="n">
        <v>30.19388404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19240Q201</t>
        </is>
      </c>
      <c r="U1115" t="inlineStr">
        <is>
          <t>Equity</t>
        </is>
      </c>
    </row>
    <row r="1116">
      <c r="A1116" t="inlineStr">
        <is>
          <t>NXTI</t>
        </is>
      </c>
      <c r="B1116" t="inlineStr">
        <is>
          <t>COINBASE GLOBAL INC USD 0.00001</t>
        </is>
      </c>
      <c r="C1116" t="inlineStr">
        <is>
          <t>COIN</t>
        </is>
      </c>
      <c r="D1116" t="inlineStr">
        <is>
          <t>BMC9P69</t>
        </is>
      </c>
      <c r="E1116" t="inlineStr">
        <is>
          <t>US19260Q1076</t>
        </is>
      </c>
      <c r="F1116" t="inlineStr">
        <is>
          <t>19260Q107</t>
        </is>
      </c>
      <c r="G1116" s="1" t="n">
        <v>490</v>
      </c>
      <c r="H1116" s="1" t="n">
        <v>162.03</v>
      </c>
      <c r="I1116" s="2" t="n">
        <v>79394.7</v>
      </c>
      <c r="J1116" s="3" t="n">
        <v>0.00228652</v>
      </c>
      <c r="K1116" s="4" t="n">
        <v>34722996.84</v>
      </c>
      <c r="L1116" s="5" t="n">
        <v>1150001</v>
      </c>
      <c r="M1116" s="6" t="n">
        <v>30.19388404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19260Q107</t>
        </is>
      </c>
      <c r="U1116" t="inlineStr">
        <is>
          <t>Equity</t>
        </is>
      </c>
    </row>
    <row r="1117">
      <c r="A1117" t="inlineStr">
        <is>
          <t>NXTI</t>
        </is>
      </c>
      <c r="B1117" t="inlineStr">
        <is>
          <t>CORCEPT THERAPEUTICS INC USD 0.001</t>
        </is>
      </c>
      <c r="C1117" t="inlineStr">
        <is>
          <t>CORT</t>
        </is>
      </c>
      <c r="D1117" t="inlineStr">
        <is>
          <t>B00SCY1</t>
        </is>
      </c>
      <c r="E1117" t="inlineStr">
        <is>
          <t>US2183521028</t>
        </is>
      </c>
      <c r="F1117" t="inlineStr">
        <is>
          <t>218352102</t>
        </is>
      </c>
      <c r="G1117" s="1" t="n">
        <v>756</v>
      </c>
      <c r="H1117" s="1" t="n">
        <v>36.48</v>
      </c>
      <c r="I1117" s="2" t="n">
        <v>27578.88</v>
      </c>
      <c r="J1117" s="3" t="n">
        <v>0.00079425</v>
      </c>
      <c r="K1117" s="4" t="n">
        <v>34722996.84</v>
      </c>
      <c r="L1117" s="5" t="n">
        <v>1150001</v>
      </c>
      <c r="M1117" s="6" t="n">
        <v>30.19388404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218352102</t>
        </is>
      </c>
      <c r="U1117" t="inlineStr">
        <is>
          <t>Equity</t>
        </is>
      </c>
    </row>
    <row r="1118">
      <c r="A1118" t="inlineStr">
        <is>
          <t>NXTI</t>
        </is>
      </c>
      <c r="B1118" t="inlineStr">
        <is>
          <t>CRH PLC EUR 0.32</t>
        </is>
      </c>
      <c r="C1118" t="inlineStr">
        <is>
          <t>CRH</t>
        </is>
      </c>
      <c r="D1118" t="inlineStr">
        <is>
          <t>B01ZKD6</t>
        </is>
      </c>
      <c r="E1118" t="inlineStr">
        <is>
          <t>IE0001827041</t>
        </is>
      </c>
      <c r="F1118" t="inlineStr">
        <is>
          <t>G25508105</t>
        </is>
      </c>
      <c r="G1118" s="1" t="n">
        <v>795</v>
      </c>
      <c r="H1118" s="1" t="n">
        <v>122.66</v>
      </c>
      <c r="I1118" s="2" t="n">
        <v>97514.7</v>
      </c>
      <c r="J1118" s="3" t="n">
        <v>0.00280836</v>
      </c>
      <c r="K1118" s="4" t="n">
        <v>34722996.84</v>
      </c>
      <c r="L1118" s="5" t="n">
        <v>1150001</v>
      </c>
      <c r="M1118" s="6" t="n">
        <v>30.19388404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G25508105</t>
        </is>
      </c>
      <c r="U1118" t="inlineStr">
        <is>
          <t>Equity</t>
        </is>
      </c>
    </row>
    <row r="1119">
      <c r="A1119" t="inlineStr">
        <is>
          <t>NXTI</t>
        </is>
      </c>
      <c r="B1119" t="inlineStr">
        <is>
          <t>CISCO SYS INC USD 0.001</t>
        </is>
      </c>
      <c r="C1119" t="inlineStr">
        <is>
          <t>CSCO</t>
        </is>
      </c>
      <c r="D1119" t="inlineStr">
        <is>
          <t>2198163</t>
        </is>
      </c>
      <c r="E1119" t="inlineStr">
        <is>
          <t>US17275R1023</t>
        </is>
      </c>
      <c r="F1119" t="inlineStr">
        <is>
          <t>17275R102</t>
        </is>
      </c>
      <c r="G1119" s="1" t="n">
        <v>21377</v>
      </c>
      <c r="H1119" s="1" t="n">
        <v>78.14</v>
      </c>
      <c r="I1119" s="2" t="n">
        <v>1670398.78</v>
      </c>
      <c r="J1119" s="3" t="n">
        <v>0.04810641</v>
      </c>
      <c r="K1119" s="4" t="n">
        <v>34722996.84</v>
      </c>
      <c r="L1119" s="5" t="n">
        <v>1150001</v>
      </c>
      <c r="M1119" s="6" t="n">
        <v>30.19388404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17275R102</t>
        </is>
      </c>
      <c r="U1119" t="inlineStr">
        <is>
          <t>Equity</t>
        </is>
      </c>
    </row>
    <row r="1120">
      <c r="A1120" t="inlineStr">
        <is>
          <t>NXTI</t>
        </is>
      </c>
      <c r="B1120" t="inlineStr">
        <is>
          <t>CINTAS CORP NPV</t>
        </is>
      </c>
      <c r="C1120" t="inlineStr">
        <is>
          <t>CTAS</t>
        </is>
      </c>
      <c r="D1120" t="inlineStr">
        <is>
          <t>2197137</t>
        </is>
      </c>
      <c r="E1120" t="inlineStr">
        <is>
          <t>US1729081059</t>
        </is>
      </c>
      <c r="F1120" t="inlineStr">
        <is>
          <t>172908105</t>
        </is>
      </c>
      <c r="G1120" s="1" t="n">
        <v>815</v>
      </c>
      <c r="H1120" s="1" t="n">
        <v>198.55</v>
      </c>
      <c r="I1120" s="2" t="n">
        <v>161818.25</v>
      </c>
      <c r="J1120" s="3" t="n">
        <v>0.00466026</v>
      </c>
      <c r="K1120" s="4" t="n">
        <v>34722996.84</v>
      </c>
      <c r="L1120" s="5" t="n">
        <v>1150001</v>
      </c>
      <c r="M1120" s="6" t="n">
        <v>30.19388404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172908105</t>
        </is>
      </c>
      <c r="U1120" t="inlineStr">
        <is>
          <t>Equity</t>
        </is>
      </c>
    </row>
    <row r="1121">
      <c r="A1121" t="inlineStr">
        <is>
          <t>NXTI</t>
        </is>
      </c>
      <c r="B1121" t="inlineStr">
        <is>
          <t>CARVANA CO USD 0.001</t>
        </is>
      </c>
      <c r="C1121" t="inlineStr">
        <is>
          <t>CVNA</t>
        </is>
      </c>
      <c r="D1121" t="inlineStr">
        <is>
          <t>BYQHPG3</t>
        </is>
      </c>
      <c r="E1121" t="inlineStr">
        <is>
          <t>US1468691027</t>
        </is>
      </c>
      <c r="F1121" t="inlineStr">
        <is>
          <t>146869102</t>
        </is>
      </c>
      <c r="G1121" s="1" t="n">
        <v>251</v>
      </c>
      <c r="H1121" s="1" t="n">
        <v>325.16</v>
      </c>
      <c r="I1121" s="2" t="n">
        <v>81615.16</v>
      </c>
      <c r="J1121" s="3" t="n">
        <v>0.00235046</v>
      </c>
      <c r="K1121" s="4" t="n">
        <v>34722996.84</v>
      </c>
      <c r="L1121" s="5" t="n">
        <v>1150001</v>
      </c>
      <c r="M1121" s="6" t="n">
        <v>30.19388404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146869102</t>
        </is>
      </c>
      <c r="U1121" t="inlineStr">
        <is>
          <t>Equity</t>
        </is>
      </c>
    </row>
    <row r="1122">
      <c r="A1122" t="inlineStr">
        <is>
          <t>NXTI</t>
        </is>
      </c>
      <c r="B1122" t="inlineStr">
        <is>
          <t>CVS HEALTH CORPORATION USD 0.01</t>
        </is>
      </c>
      <c r="C1122" t="inlineStr">
        <is>
          <t>CVS</t>
        </is>
      </c>
      <c r="D1122" t="inlineStr">
        <is>
          <t>2577609</t>
        </is>
      </c>
      <c r="E1122" t="inlineStr">
        <is>
          <t>US1266501006</t>
        </is>
      </c>
      <c r="F1122" t="inlineStr">
        <is>
          <t>126650100</t>
        </is>
      </c>
      <c r="G1122" s="1" t="n">
        <v>2042</v>
      </c>
      <c r="H1122" s="1" t="n">
        <v>74.18000000000001</v>
      </c>
      <c r="I1122" s="2" t="n">
        <v>151475.56</v>
      </c>
      <c r="J1122" s="3" t="n">
        <v>0.0043624</v>
      </c>
      <c r="K1122" s="4" t="n">
        <v>34722996.84</v>
      </c>
      <c r="L1122" s="5" t="n">
        <v>1150001</v>
      </c>
      <c r="M1122" s="6" t="n">
        <v>30.19388404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126650100</t>
        </is>
      </c>
      <c r="U1122" t="inlineStr">
        <is>
          <t>Equity</t>
        </is>
      </c>
    </row>
    <row r="1123">
      <c r="A1123" t="inlineStr">
        <is>
          <t>NXTI</t>
        </is>
      </c>
      <c r="B1123" t="inlineStr">
        <is>
          <t>DOMINION ENERGY INC NPV</t>
        </is>
      </c>
      <c r="C1123" t="inlineStr">
        <is>
          <t>D</t>
        </is>
      </c>
      <c r="D1123" t="inlineStr">
        <is>
          <t>2542049</t>
        </is>
      </c>
      <c r="E1123" t="inlineStr">
        <is>
          <t>US25746U1097</t>
        </is>
      </c>
      <c r="F1123" t="inlineStr">
        <is>
          <t>25746U109</t>
        </is>
      </c>
      <c r="G1123" s="1" t="n">
        <v>1533</v>
      </c>
      <c r="H1123" s="1" t="n">
        <v>63.74</v>
      </c>
      <c r="I1123" s="2" t="n">
        <v>97713.42</v>
      </c>
      <c r="J1123" s="3" t="n">
        <v>0.00281408</v>
      </c>
      <c r="K1123" s="4" t="n">
        <v>34722996.84</v>
      </c>
      <c r="L1123" s="5" t="n">
        <v>1150001</v>
      </c>
      <c r="M1123" s="6" t="n">
        <v>30.19388404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25746U109</t>
        </is>
      </c>
      <c r="U1123" t="inlineStr">
        <is>
          <t>Equity</t>
        </is>
      </c>
    </row>
    <row r="1124">
      <c r="A1124" t="inlineStr">
        <is>
          <t>NXTI</t>
        </is>
      </c>
      <c r="B1124" t="inlineStr">
        <is>
          <t>DOORDASH INC USD 0.00001</t>
        </is>
      </c>
      <c r="C1124" t="inlineStr">
        <is>
          <t>DASH</t>
        </is>
      </c>
      <c r="D1124" t="inlineStr">
        <is>
          <t>BN13P03</t>
        </is>
      </c>
      <c r="E1124" t="inlineStr">
        <is>
          <t>US25809K1051</t>
        </is>
      </c>
      <c r="F1124" t="inlineStr">
        <is>
          <t>25809K105</t>
        </is>
      </c>
      <c r="G1124" s="1" t="n">
        <v>842</v>
      </c>
      <c r="H1124" s="1" t="n">
        <v>164.38</v>
      </c>
      <c r="I1124" s="2" t="n">
        <v>138407.96</v>
      </c>
      <c r="J1124" s="3" t="n">
        <v>0.00398606</v>
      </c>
      <c r="K1124" s="4" t="n">
        <v>34722996.84</v>
      </c>
      <c r="L1124" s="5" t="n">
        <v>1150001</v>
      </c>
      <c r="M1124" s="6" t="n">
        <v>30.19388404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25809K105</t>
        </is>
      </c>
      <c r="U1124" t="inlineStr">
        <is>
          <t>Equity</t>
        </is>
      </c>
    </row>
    <row r="1125">
      <c r="A1125" t="inlineStr">
        <is>
          <t>NXTI</t>
        </is>
      </c>
      <c r="B1125" t="inlineStr">
        <is>
          <t>DROPBOX INC USD 0.00001</t>
        </is>
      </c>
      <c r="C1125" t="inlineStr">
        <is>
          <t>DBX</t>
        </is>
      </c>
      <c r="D1125" t="inlineStr">
        <is>
          <t>BG0T321</t>
        </is>
      </c>
      <c r="E1125" t="inlineStr">
        <is>
          <t>US26210C1045</t>
        </is>
      </c>
      <c r="F1125" t="inlineStr">
        <is>
          <t>26210C104</t>
        </is>
      </c>
      <c r="G1125" s="1" t="n">
        <v>1461</v>
      </c>
      <c r="H1125" s="1" t="n">
        <v>24.28</v>
      </c>
      <c r="I1125" s="2" t="n">
        <v>35473.08</v>
      </c>
      <c r="J1125" s="3" t="n">
        <v>0.0010216</v>
      </c>
      <c r="K1125" s="4" t="n">
        <v>34722996.84</v>
      </c>
      <c r="L1125" s="5" t="n">
        <v>1150001</v>
      </c>
      <c r="M1125" s="6" t="n">
        <v>30.19388404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26210C104</t>
        </is>
      </c>
      <c r="U1125" t="inlineStr">
        <is>
          <t>Equity</t>
        </is>
      </c>
    </row>
    <row r="1126">
      <c r="A1126" t="inlineStr">
        <is>
          <t>NXTI</t>
        </is>
      </c>
      <c r="B1126" t="inlineStr">
        <is>
          <t>DECKERS OUTDOOR CORP USD 0.01</t>
        </is>
      </c>
      <c r="C1126" t="inlineStr">
        <is>
          <t>DECK</t>
        </is>
      </c>
      <c r="D1126" t="inlineStr">
        <is>
          <t>2267278</t>
        </is>
      </c>
      <c r="E1126" t="inlineStr">
        <is>
          <t>US2435371073</t>
        </is>
      </c>
      <c r="F1126" t="inlineStr">
        <is>
          <t>243537107</t>
        </is>
      </c>
      <c r="G1126" s="1" t="n">
        <v>262</v>
      </c>
      <c r="H1126" s="1" t="n">
        <v>120.94</v>
      </c>
      <c r="I1126" s="2" t="n">
        <v>31686.28</v>
      </c>
      <c r="J1126" s="3" t="n">
        <v>0.00091254</v>
      </c>
      <c r="K1126" s="4" t="n">
        <v>34722996.84</v>
      </c>
      <c r="L1126" s="5" t="n">
        <v>1150001</v>
      </c>
      <c r="M1126" s="6" t="n">
        <v>30.19388404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243537107</t>
        </is>
      </c>
      <c r="U1126" t="inlineStr">
        <is>
          <t>Equity</t>
        </is>
      </c>
    </row>
    <row r="1127">
      <c r="A1127" t="inlineStr">
        <is>
          <t>NXTI</t>
        </is>
      </c>
      <c r="B1127" t="inlineStr">
        <is>
          <t>DELL TECHNOLOGIES INC USD 0.01</t>
        </is>
      </c>
      <c r="C1127" t="inlineStr">
        <is>
          <t>DELL</t>
        </is>
      </c>
      <c r="D1127" t="inlineStr">
        <is>
          <t>BHKD3S6</t>
        </is>
      </c>
      <c r="E1127" t="inlineStr">
        <is>
          <t>US24703L2025</t>
        </is>
      </c>
      <c r="F1127" t="inlineStr">
        <is>
          <t>24703L202</t>
        </is>
      </c>
      <c r="G1127" s="1" t="n">
        <v>3896</v>
      </c>
      <c r="H1127" s="1" t="n">
        <v>119.78</v>
      </c>
      <c r="I1127" s="2" t="n">
        <v>466662.88</v>
      </c>
      <c r="J1127" s="3" t="n">
        <v>0.01343959</v>
      </c>
      <c r="K1127" s="4" t="n">
        <v>34722996.84</v>
      </c>
      <c r="L1127" s="5" t="n">
        <v>1150001</v>
      </c>
      <c r="M1127" s="6" t="n">
        <v>30.19388404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24703L202</t>
        </is>
      </c>
      <c r="U1127" t="inlineStr">
        <is>
          <t>Equity</t>
        </is>
      </c>
    </row>
    <row r="1128">
      <c r="A1128" t="inlineStr">
        <is>
          <t>NXTI</t>
        </is>
      </c>
      <c r="B1128" t="inlineStr">
        <is>
          <t>DRAFTKINGS INC NEW USD 0.0001</t>
        </is>
      </c>
      <c r="C1128" t="inlineStr">
        <is>
          <t>DKNG</t>
        </is>
      </c>
      <c r="D1128" t="inlineStr">
        <is>
          <t>BLDDH12</t>
        </is>
      </c>
      <c r="E1128" t="inlineStr">
        <is>
          <t>US26142V1052</t>
        </is>
      </c>
      <c r="F1128" t="inlineStr">
        <is>
          <t>26142V105</t>
        </is>
      </c>
      <c r="G1128" s="1" t="n">
        <v>927</v>
      </c>
      <c r="H1128" s="1" t="n">
        <v>22.37</v>
      </c>
      <c r="I1128" s="2" t="n">
        <v>20736.99</v>
      </c>
      <c r="J1128" s="3" t="n">
        <v>0.00059721</v>
      </c>
      <c r="K1128" s="4" t="n">
        <v>34722996.84</v>
      </c>
      <c r="L1128" s="5" t="n">
        <v>1150001</v>
      </c>
      <c r="M1128" s="6" t="n">
        <v>30.19388404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26142V105</t>
        </is>
      </c>
      <c r="U1128" t="inlineStr">
        <is>
          <t>Equity</t>
        </is>
      </c>
    </row>
    <row r="1129">
      <c r="A1129" t="inlineStr">
        <is>
          <t>NXTI</t>
        </is>
      </c>
      <c r="B1129" t="inlineStr">
        <is>
          <t>DOLBY LABO COM STK USD0.001 CLASS</t>
        </is>
      </c>
      <c r="C1129" t="inlineStr">
        <is>
          <t>DLB</t>
        </is>
      </c>
      <c r="D1129" t="inlineStr">
        <is>
          <t>B04NJM9</t>
        </is>
      </c>
      <c r="E1129" t="inlineStr">
        <is>
          <t>US25659T1079</t>
        </is>
      </c>
      <c r="F1129" t="inlineStr">
        <is>
          <t>25659T107</t>
        </is>
      </c>
      <c r="G1129" s="1" t="n">
        <v>177</v>
      </c>
      <c r="H1129" s="1" t="n">
        <v>64</v>
      </c>
      <c r="I1129" s="2" t="n">
        <v>11328</v>
      </c>
      <c r="J1129" s="3" t="n">
        <v>0.00032624</v>
      </c>
      <c r="K1129" s="4" t="n">
        <v>34722996.84</v>
      </c>
      <c r="L1129" s="5" t="n">
        <v>1150001</v>
      </c>
      <c r="M1129" s="6" t="n">
        <v>30.19388404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25659T107</t>
        </is>
      </c>
      <c r="U1129" t="inlineStr">
        <is>
          <t>Equity</t>
        </is>
      </c>
    </row>
    <row r="1130">
      <c r="A1130" t="inlineStr">
        <is>
          <t>NXTI</t>
        </is>
      </c>
      <c r="B1130" t="inlineStr">
        <is>
          <t>DOCUSIGN INC USD 0.0001</t>
        </is>
      </c>
      <c r="C1130" t="inlineStr">
        <is>
          <t>DOCU</t>
        </is>
      </c>
      <c r="D1130" t="inlineStr">
        <is>
          <t>BFYT7B7</t>
        </is>
      </c>
      <c r="E1130" t="inlineStr">
        <is>
          <t>US2561631068</t>
        </is>
      </c>
      <c r="F1130" t="inlineStr">
        <is>
          <t>256163106</t>
        </is>
      </c>
      <c r="G1130" s="1" t="n">
        <v>1144</v>
      </c>
      <c r="H1130" s="1" t="n">
        <v>42.85</v>
      </c>
      <c r="I1130" s="2" t="n">
        <v>49020.4</v>
      </c>
      <c r="J1130" s="3" t="n">
        <v>0.00141176</v>
      </c>
      <c r="K1130" s="4" t="n">
        <v>34722996.84</v>
      </c>
      <c r="L1130" s="5" t="n">
        <v>1150001</v>
      </c>
      <c r="M1130" s="6" t="n">
        <v>30.19388404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256163106</t>
        </is>
      </c>
      <c r="U1130" t="inlineStr">
        <is>
          <t>Equity</t>
        </is>
      </c>
    </row>
    <row r="1131">
      <c r="A1131" t="inlineStr">
        <is>
          <t>NXTI</t>
        </is>
      </c>
      <c r="B1131" t="inlineStr">
        <is>
          <t>DYNATRACE INC USD 0.001</t>
        </is>
      </c>
      <c r="C1131" t="inlineStr">
        <is>
          <t>DT</t>
        </is>
      </c>
      <c r="D1131" t="inlineStr">
        <is>
          <t>BJV2RD9</t>
        </is>
      </c>
      <c r="E1131" t="inlineStr">
        <is>
          <t>US2681501092</t>
        </is>
      </c>
      <c r="F1131" t="inlineStr">
        <is>
          <t>268150109</t>
        </is>
      </c>
      <c r="G1131" s="1" t="n">
        <v>1628</v>
      </c>
      <c r="H1131" s="1" t="n">
        <v>34.25</v>
      </c>
      <c r="I1131" s="2" t="n">
        <v>55759</v>
      </c>
      <c r="J1131" s="3" t="n">
        <v>0.00160582</v>
      </c>
      <c r="K1131" s="4" t="n">
        <v>34722996.84</v>
      </c>
      <c r="L1131" s="5" t="n">
        <v>1150001</v>
      </c>
      <c r="M1131" s="6" t="n">
        <v>30.19388404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268150109</t>
        </is>
      </c>
      <c r="U1131" t="inlineStr">
        <is>
          <t>Equity</t>
        </is>
      </c>
    </row>
    <row r="1132">
      <c r="A1132" t="inlineStr">
        <is>
          <t>NXTI</t>
        </is>
      </c>
      <c r="B1132" t="inlineStr">
        <is>
          <t>DUOLINGO INC USD 0.0001</t>
        </is>
      </c>
      <c r="C1132" t="inlineStr">
        <is>
          <t>DUOL</t>
        </is>
      </c>
      <c r="D1132" t="inlineStr">
        <is>
          <t>BMCM6P4</t>
        </is>
      </c>
      <c r="E1132" t="inlineStr">
        <is>
          <t>US26603R1068</t>
        </is>
      </c>
      <c r="F1132" t="inlineStr">
        <is>
          <t>26603R106</t>
        </is>
      </c>
      <c r="G1132" s="1" t="n">
        <v>251</v>
      </c>
      <c r="H1132" s="1" t="n">
        <v>109.43</v>
      </c>
      <c r="I1132" s="2" t="n">
        <v>27466.93</v>
      </c>
      <c r="J1132" s="3" t="n">
        <v>0.00079103</v>
      </c>
      <c r="K1132" s="4" t="n">
        <v>34722996.84</v>
      </c>
      <c r="L1132" s="5" t="n">
        <v>1150001</v>
      </c>
      <c r="M1132" s="6" t="n">
        <v>30.19388404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26603R106</t>
        </is>
      </c>
      <c r="U1132" t="inlineStr">
        <is>
          <t>Equity</t>
        </is>
      </c>
    </row>
    <row r="1133">
      <c r="A1133" t="inlineStr">
        <is>
          <t>NXTI</t>
        </is>
      </c>
      <c r="B1133" t="inlineStr">
        <is>
          <t>ELECTRONIC ARTS INC USD 0.01</t>
        </is>
      </c>
      <c r="C1133" t="inlineStr">
        <is>
          <t>EA</t>
        </is>
      </c>
      <c r="D1133" t="inlineStr">
        <is>
          <t>2310194</t>
        </is>
      </c>
      <c r="E1133" t="inlineStr">
        <is>
          <t>US2855121099</t>
        </is>
      </c>
      <c r="F1133" t="inlineStr">
        <is>
          <t>285512109</t>
        </is>
      </c>
      <c r="G1133" s="1" t="n">
        <v>1360</v>
      </c>
      <c r="H1133" s="1" t="n">
        <v>200.62</v>
      </c>
      <c r="I1133" s="2" t="n">
        <v>272843.2</v>
      </c>
      <c r="J1133" s="3" t="n">
        <v>0.00785771</v>
      </c>
      <c r="K1133" s="4" t="n">
        <v>34722996.84</v>
      </c>
      <c r="L1133" s="5" t="n">
        <v>1150001</v>
      </c>
      <c r="M1133" s="6" t="n">
        <v>30.19388404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285512109</t>
        </is>
      </c>
      <c r="U1133" t="inlineStr">
        <is>
          <t>Equity</t>
        </is>
      </c>
    </row>
    <row r="1134">
      <c r="A1134" t="inlineStr">
        <is>
          <t>NXTI</t>
        </is>
      </c>
      <c r="B1134" t="inlineStr">
        <is>
          <t>ECOLAB INC USD 1.0</t>
        </is>
      </c>
      <c r="C1134" t="inlineStr">
        <is>
          <t>ECL</t>
        </is>
      </c>
      <c r="D1134" t="inlineStr">
        <is>
          <t>2304227</t>
        </is>
      </c>
      <c r="E1134" t="inlineStr">
        <is>
          <t>US2788651006</t>
        </is>
      </c>
      <c r="F1134" t="inlineStr">
        <is>
          <t>278865100</t>
        </is>
      </c>
      <c r="G1134" s="1" t="n">
        <v>377</v>
      </c>
      <c r="H1134" s="1" t="n">
        <v>308.16</v>
      </c>
      <c r="I1134" s="2" t="n">
        <v>116176.32</v>
      </c>
      <c r="J1134" s="3" t="n">
        <v>0.0033458</v>
      </c>
      <c r="K1134" s="4" t="n">
        <v>34722996.84</v>
      </c>
      <c r="L1134" s="5" t="n">
        <v>1150001</v>
      </c>
      <c r="M1134" s="6" t="n">
        <v>30.19388404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278865100</t>
        </is>
      </c>
      <c r="U1134" t="inlineStr">
        <is>
          <t>Equity</t>
        </is>
      </c>
    </row>
    <row r="1135">
      <c r="A1135" t="inlineStr">
        <is>
          <t>NXTI</t>
        </is>
      </c>
      <c r="B1135" t="inlineStr">
        <is>
          <t>CONSOLIDATED EDISON INC USD 0.1</t>
        </is>
      </c>
      <c r="C1135" t="inlineStr">
        <is>
          <t>ED</t>
        </is>
      </c>
      <c r="D1135" t="inlineStr">
        <is>
          <t>2216850</t>
        </is>
      </c>
      <c r="E1135" t="inlineStr">
        <is>
          <t>US2091151041</t>
        </is>
      </c>
      <c r="F1135" t="inlineStr">
        <is>
          <t>209115104</t>
        </is>
      </c>
      <c r="G1135" s="1" t="n">
        <v>628</v>
      </c>
      <c r="H1135" s="1" t="n">
        <v>111.01</v>
      </c>
      <c r="I1135" s="2" t="n">
        <v>69714.28</v>
      </c>
      <c r="J1135" s="3" t="n">
        <v>0.00200773</v>
      </c>
      <c r="K1135" s="4" t="n">
        <v>34722996.84</v>
      </c>
      <c r="L1135" s="5" t="n">
        <v>1150001</v>
      </c>
      <c r="M1135" s="6" t="n">
        <v>30.19388404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209115104</t>
        </is>
      </c>
      <c r="U1135" t="inlineStr">
        <is>
          <t>Equity</t>
        </is>
      </c>
    </row>
    <row r="1136">
      <c r="A1136" t="inlineStr">
        <is>
          <t>NXTI</t>
        </is>
      </c>
      <c r="B1136" t="inlineStr">
        <is>
          <t>LAUDER ESTEE COS INC USD 0.01</t>
        </is>
      </c>
      <c r="C1136" t="inlineStr">
        <is>
          <t>EL</t>
        </is>
      </c>
      <c r="D1136" t="inlineStr">
        <is>
          <t>2320524</t>
        </is>
      </c>
      <c r="E1136" t="inlineStr">
        <is>
          <t>US5184391044</t>
        </is>
      </c>
      <c r="F1136" t="inlineStr">
        <is>
          <t>518439104</t>
        </is>
      </c>
      <c r="G1136" s="1" t="n">
        <v>727</v>
      </c>
      <c r="H1136" s="1" t="n">
        <v>115.29</v>
      </c>
      <c r="I1136" s="2" t="n">
        <v>83815.83</v>
      </c>
      <c r="J1136" s="3" t="n">
        <v>0.00241384</v>
      </c>
      <c r="K1136" s="4" t="n">
        <v>34722996.84</v>
      </c>
      <c r="L1136" s="5" t="n">
        <v>1150001</v>
      </c>
      <c r="M1136" s="6" t="n">
        <v>30.19388404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518439104</t>
        </is>
      </c>
      <c r="U1136" t="inlineStr">
        <is>
          <t>Equity</t>
        </is>
      </c>
    </row>
    <row r="1137">
      <c r="A1137" t="inlineStr">
        <is>
          <t>NXTI</t>
        </is>
      </c>
      <c r="B1137" t="inlineStr">
        <is>
          <t>ELEVANCE HEALTH INC USD 0.01</t>
        </is>
      </c>
      <c r="C1137" t="inlineStr">
        <is>
          <t>ELV</t>
        </is>
      </c>
      <c r="D1137" t="inlineStr">
        <is>
          <t>BSPHGL4</t>
        </is>
      </c>
      <c r="E1137" t="inlineStr">
        <is>
          <t>US0367521038</t>
        </is>
      </c>
      <c r="F1137" t="inlineStr">
        <is>
          <t>036752103</t>
        </is>
      </c>
      <c r="G1137" s="1" t="n">
        <v>340</v>
      </c>
      <c r="H1137" s="1" t="n">
        <v>327.14</v>
      </c>
      <c r="I1137" s="2" t="n">
        <v>111227.6</v>
      </c>
      <c r="J1137" s="3" t="n">
        <v>0.00320328</v>
      </c>
      <c r="K1137" s="4" t="n">
        <v>34722996.84</v>
      </c>
      <c r="L1137" s="5" t="n">
        <v>1150001</v>
      </c>
      <c r="M1137" s="6" t="n">
        <v>30.19388404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036752103</t>
        </is>
      </c>
      <c r="U1137" t="inlineStr">
        <is>
          <t>Equity</t>
        </is>
      </c>
    </row>
    <row r="1138">
      <c r="A1138" t="inlineStr">
        <is>
          <t>NXTI</t>
        </is>
      </c>
      <c r="B1138" t="inlineStr">
        <is>
          <t>ELASTIC NV EUR 0.01</t>
        </is>
      </c>
      <c r="C1138" t="inlineStr">
        <is>
          <t>ESTC</t>
        </is>
      </c>
      <c r="D1138" t="inlineStr">
        <is>
          <t>BFXCLC6</t>
        </is>
      </c>
      <c r="E1138" t="inlineStr">
        <is>
          <t>NL0013056914</t>
        </is>
      </c>
      <c r="F1138" t="inlineStr">
        <is>
          <t>N14506104</t>
        </is>
      </c>
      <c r="G1138" s="1" t="n">
        <v>571</v>
      </c>
      <c r="H1138" s="1" t="n">
        <v>56.38</v>
      </c>
      <c r="I1138" s="2" t="n">
        <v>32192.98</v>
      </c>
      <c r="J1138" s="3" t="n">
        <v>0.00092714</v>
      </c>
      <c r="K1138" s="4" t="n">
        <v>34722996.84</v>
      </c>
      <c r="L1138" s="5" t="n">
        <v>1150001</v>
      </c>
      <c r="M1138" s="6" t="n">
        <v>30.19388404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N14506104</t>
        </is>
      </c>
      <c r="U1138" t="inlineStr">
        <is>
          <t>Equity</t>
        </is>
      </c>
    </row>
    <row r="1139">
      <c r="A1139" t="inlineStr">
        <is>
          <t>NXTI</t>
        </is>
      </c>
      <c r="B1139" t="inlineStr">
        <is>
          <t>EXELIXIS INC USD 0.001</t>
        </is>
      </c>
      <c r="C1139" t="inlineStr">
        <is>
          <t>EXEL</t>
        </is>
      </c>
      <c r="D1139" t="inlineStr">
        <is>
          <t>2576941</t>
        </is>
      </c>
      <c r="E1139" t="inlineStr">
        <is>
          <t>US30161Q1040</t>
        </is>
      </c>
      <c r="F1139" t="inlineStr">
        <is>
          <t>30161Q104</t>
        </is>
      </c>
      <c r="G1139" s="1" t="n">
        <v>2156</v>
      </c>
      <c r="H1139" s="1" t="n">
        <v>45.14</v>
      </c>
      <c r="I1139" s="2" t="n">
        <v>97321.84</v>
      </c>
      <c r="J1139" s="3" t="n">
        <v>0.00280281</v>
      </c>
      <c r="K1139" s="4" t="n">
        <v>34722996.84</v>
      </c>
      <c r="L1139" s="5" t="n">
        <v>1150001</v>
      </c>
      <c r="M1139" s="6" t="n">
        <v>30.19388404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30161Q104</t>
        </is>
      </c>
      <c r="U1139" t="inlineStr">
        <is>
          <t>Equity</t>
        </is>
      </c>
    </row>
    <row r="1140">
      <c r="A1140" t="inlineStr">
        <is>
          <t>NXTI</t>
        </is>
      </c>
      <c r="B1140" t="inlineStr">
        <is>
          <t>EXPEDITORS INTL WASH INC USD 0.01</t>
        </is>
      </c>
      <c r="C1140" t="inlineStr">
        <is>
          <t>EXPD</t>
        </is>
      </c>
      <c r="D1140" t="inlineStr">
        <is>
          <t>2325507</t>
        </is>
      </c>
      <c r="E1140" t="inlineStr">
        <is>
          <t>US3021301094</t>
        </is>
      </c>
      <c r="F1140" t="inlineStr">
        <is>
          <t>302130109</t>
        </is>
      </c>
      <c r="G1140" s="1" t="n">
        <v>266</v>
      </c>
      <c r="H1140" s="1" t="n">
        <v>138.83</v>
      </c>
      <c r="I1140" s="2" t="n">
        <v>36928.78</v>
      </c>
      <c r="J1140" s="3" t="n">
        <v>0.00106353</v>
      </c>
      <c r="K1140" s="4" t="n">
        <v>34722996.84</v>
      </c>
      <c r="L1140" s="5" t="n">
        <v>1150001</v>
      </c>
      <c r="M1140" s="6" t="n">
        <v>30.19388404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302130109</t>
        </is>
      </c>
      <c r="U1140" t="inlineStr">
        <is>
          <t>Equity</t>
        </is>
      </c>
    </row>
    <row r="1141">
      <c r="A1141" t="inlineStr">
        <is>
          <t>NXTI</t>
        </is>
      </c>
      <c r="B1141" t="inlineStr">
        <is>
          <t>EXPEDIA GROUP INC USD 0.001</t>
        </is>
      </c>
      <c r="C1141" t="inlineStr">
        <is>
          <t>EXPE</t>
        </is>
      </c>
      <c r="D1141" t="inlineStr">
        <is>
          <t>B748CK2</t>
        </is>
      </c>
      <c r="E1141" t="inlineStr">
        <is>
          <t>US30212P3038</t>
        </is>
      </c>
      <c r="F1141" t="inlineStr">
        <is>
          <t>30212P303</t>
        </is>
      </c>
      <c r="G1141" s="1" t="n">
        <v>223</v>
      </c>
      <c r="H1141" s="1" t="n">
        <v>198.12</v>
      </c>
      <c r="I1141" s="2" t="n">
        <v>44180.76</v>
      </c>
      <c r="J1141" s="3" t="n">
        <v>0.00127238</v>
      </c>
      <c r="K1141" s="4" t="n">
        <v>34722996.84</v>
      </c>
      <c r="L1141" s="5" t="n">
        <v>1150001</v>
      </c>
      <c r="M1141" s="6" t="n">
        <v>30.19388404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30212P303</t>
        </is>
      </c>
      <c r="U1141" t="inlineStr">
        <is>
          <t>Equity</t>
        </is>
      </c>
    </row>
    <row r="1142">
      <c r="A1142" t="inlineStr">
        <is>
          <t>NXTI</t>
        </is>
      </c>
      <c r="B1142" t="inlineStr">
        <is>
          <t>FASTENAL CO USD 0.01</t>
        </is>
      </c>
      <c r="C1142" t="inlineStr">
        <is>
          <t>FAST</t>
        </is>
      </c>
      <c r="D1142" t="inlineStr">
        <is>
          <t>2332262</t>
        </is>
      </c>
      <c r="E1142" t="inlineStr">
        <is>
          <t>US3119001044</t>
        </is>
      </c>
      <c r="F1142" t="inlineStr">
        <is>
          <t>311900104</t>
        </is>
      </c>
      <c r="G1142" s="1" t="n">
        <v>1399</v>
      </c>
      <c r="H1142" s="1" t="n">
        <v>45.46</v>
      </c>
      <c r="I1142" s="2" t="n">
        <v>63598.54</v>
      </c>
      <c r="J1142" s="3" t="n">
        <v>0.0018316</v>
      </c>
      <c r="K1142" s="4" t="n">
        <v>34722996.84</v>
      </c>
      <c r="L1142" s="5" t="n">
        <v>1150001</v>
      </c>
      <c r="M1142" s="6" t="n">
        <v>30.19388404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311900104</t>
        </is>
      </c>
      <c r="U1142" t="inlineStr">
        <is>
          <t>Equity</t>
        </is>
      </c>
    </row>
    <row r="1143">
      <c r="A1143" t="inlineStr">
        <is>
          <t>NXTI</t>
        </is>
      </c>
      <c r="B1143" t="inlineStr">
        <is>
          <t>FEDEX CORP USD 0.1</t>
        </is>
      </c>
      <c r="C1143" t="inlineStr">
        <is>
          <t>FDX</t>
        </is>
      </c>
      <c r="D1143" t="inlineStr">
        <is>
          <t>2142784</t>
        </is>
      </c>
      <c r="E1143" t="inlineStr">
        <is>
          <t>US31428X1063</t>
        </is>
      </c>
      <c r="F1143" t="inlineStr">
        <is>
          <t>31428X106</t>
        </is>
      </c>
      <c r="G1143" s="1" t="n">
        <v>463</v>
      </c>
      <c r="H1143" s="1" t="n">
        <v>386.56</v>
      </c>
      <c r="I1143" s="2" t="n">
        <v>178977.28</v>
      </c>
      <c r="J1143" s="3" t="n">
        <v>0.00515443</v>
      </c>
      <c r="K1143" s="4" t="n">
        <v>34722996.84</v>
      </c>
      <c r="L1143" s="5" t="n">
        <v>1150001</v>
      </c>
      <c r="M1143" s="6" t="n">
        <v>30.19388404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31428X106</t>
        </is>
      </c>
      <c r="U1143" t="inlineStr">
        <is>
          <t>Equity</t>
        </is>
      </c>
    </row>
    <row r="1144">
      <c r="A1144" t="inlineStr">
        <is>
          <t>NXTI</t>
        </is>
      </c>
      <c r="B1144" t="inlineStr">
        <is>
          <t>FERGUSON ENTERPRISES INC USD 0.0001</t>
        </is>
      </c>
      <c r="C1144" t="inlineStr">
        <is>
          <t>FERG</t>
        </is>
      </c>
      <c r="D1144" t="inlineStr">
        <is>
          <t>BS6VHW3</t>
        </is>
      </c>
      <c r="E1144" t="inlineStr">
        <is>
          <t>US31488V1070</t>
        </is>
      </c>
      <c r="F1144" t="inlineStr">
        <is>
          <t>31488V107</t>
        </is>
      </c>
      <c r="G1144" s="1" t="n">
        <v>267</v>
      </c>
      <c r="H1144" s="1" t="n">
        <v>261.85</v>
      </c>
      <c r="I1144" s="2" t="n">
        <v>69913.95</v>
      </c>
      <c r="J1144" s="3" t="n">
        <v>0.00201348</v>
      </c>
      <c r="K1144" s="4" t="n">
        <v>34722996.84</v>
      </c>
      <c r="L1144" s="5" t="n">
        <v>1150001</v>
      </c>
      <c r="M1144" s="6" t="n">
        <v>30.19388404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31488V107</t>
        </is>
      </c>
      <c r="U1144" t="inlineStr">
        <is>
          <t>Equity</t>
        </is>
      </c>
    </row>
    <row r="1145">
      <c r="A1145" t="inlineStr">
        <is>
          <t>NXTI</t>
        </is>
      </c>
      <c r="B1145" t="inlineStr">
        <is>
          <t>F5 INC</t>
        </is>
      </c>
      <c r="C1145" t="inlineStr">
        <is>
          <t>FFIV</t>
        </is>
      </c>
      <c r="D1145" t="inlineStr">
        <is>
          <t>2427599</t>
        </is>
      </c>
      <c r="E1145" t="inlineStr">
        <is>
          <t>US3156161024</t>
        </is>
      </c>
      <c r="F1145" t="inlineStr">
        <is>
          <t>315616102</t>
        </is>
      </c>
      <c r="G1145" s="1" t="n">
        <v>292</v>
      </c>
      <c r="H1145" s="1" t="n">
        <v>272.03</v>
      </c>
      <c r="I1145" s="2" t="n">
        <v>79432.75999999999</v>
      </c>
      <c r="J1145" s="3" t="n">
        <v>0.00228761</v>
      </c>
      <c r="K1145" s="4" t="n">
        <v>34722996.84</v>
      </c>
      <c r="L1145" s="5" t="n">
        <v>1150001</v>
      </c>
      <c r="M1145" s="6" t="n">
        <v>30.19388404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315616102</t>
        </is>
      </c>
      <c r="U1145" t="inlineStr">
        <is>
          <t>Equity</t>
        </is>
      </c>
    </row>
    <row r="1146">
      <c r="A1146" t="inlineStr">
        <is>
          <t>NXTI</t>
        </is>
      </c>
      <c r="B1146" t="inlineStr">
        <is>
          <t>FAIR ISAAC CORPORATION USD 0.01</t>
        </is>
      </c>
      <c r="C1146" t="inlineStr">
        <is>
          <t>FICO</t>
        </is>
      </c>
      <c r="D1146" t="inlineStr">
        <is>
          <t>2330299</t>
        </is>
      </c>
      <c r="E1146" t="inlineStr">
        <is>
          <t>US3032501047</t>
        </is>
      </c>
      <c r="F1146" t="inlineStr">
        <is>
          <t>303250104</t>
        </is>
      </c>
      <c r="G1146" s="1" t="n">
        <v>125</v>
      </c>
      <c r="H1146" s="1" t="n">
        <v>1227.63</v>
      </c>
      <c r="I1146" s="2" t="n">
        <v>153453.75</v>
      </c>
      <c r="J1146" s="3" t="n">
        <v>0.00441937</v>
      </c>
      <c r="K1146" s="4" t="n">
        <v>34722996.84</v>
      </c>
      <c r="L1146" s="5" t="n">
        <v>1150001</v>
      </c>
      <c r="M1146" s="6" t="n">
        <v>30.19388404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303250104</t>
        </is>
      </c>
      <c r="U1146" t="inlineStr">
        <is>
          <t>Equity</t>
        </is>
      </c>
    </row>
    <row r="1147">
      <c r="A1147" t="inlineStr">
        <is>
          <t>NXTI</t>
        </is>
      </c>
      <c r="B1147" t="inlineStr">
        <is>
          <t>FIGMA INC USD 0.00001</t>
        </is>
      </c>
      <c r="C1147" t="inlineStr">
        <is>
          <t>FIG</t>
        </is>
      </c>
      <c r="D1147" t="inlineStr">
        <is>
          <t>BSML6T7</t>
        </is>
      </c>
      <c r="E1147" t="inlineStr">
        <is>
          <t>US3168411052</t>
        </is>
      </c>
      <c r="F1147" t="inlineStr">
        <is>
          <t>316841105</t>
        </is>
      </c>
      <c r="G1147" s="1" t="n">
        <v>2998</v>
      </c>
      <c r="H1147" s="1" t="n">
        <v>27.43</v>
      </c>
      <c r="I1147" s="2" t="n">
        <v>82235.14</v>
      </c>
      <c r="J1147" s="3" t="n">
        <v>0.00236832</v>
      </c>
      <c r="K1147" s="4" t="n">
        <v>34722996.84</v>
      </c>
      <c r="L1147" s="5" t="n">
        <v>1150001</v>
      </c>
      <c r="M1147" s="6" t="n">
        <v>30.19388404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316841105</t>
        </is>
      </c>
      <c r="U1147" t="inlineStr">
        <is>
          <t>Equity</t>
        </is>
      </c>
    </row>
    <row r="1148">
      <c r="A1148" t="inlineStr">
        <is>
          <t>NXTI</t>
        </is>
      </c>
      <c r="B1148" t="inlineStr">
        <is>
          <t>FLUTTER ENTERTAINMENT PLC</t>
        </is>
      </c>
      <c r="C1148" t="inlineStr">
        <is>
          <t>FLUT</t>
        </is>
      </c>
      <c r="D1148" t="inlineStr">
        <is>
          <t>BWZMZF4</t>
        </is>
      </c>
      <c r="E1148" t="inlineStr">
        <is>
          <t>IE00BWT6H894</t>
        </is>
      </c>
      <c r="F1148" t="inlineStr">
        <is>
          <t>G3643J108</t>
        </is>
      </c>
      <c r="G1148" s="1" t="n">
        <v>315</v>
      </c>
      <c r="H1148" s="1" t="n">
        <v>118.39</v>
      </c>
      <c r="I1148" s="2" t="n">
        <v>37292.85</v>
      </c>
      <c r="J1148" s="3" t="n">
        <v>0.00107401</v>
      </c>
      <c r="K1148" s="4" t="n">
        <v>34722996.84</v>
      </c>
      <c r="L1148" s="5" t="n">
        <v>1150001</v>
      </c>
      <c r="M1148" s="6" t="n">
        <v>30.19388404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G3643J108</t>
        </is>
      </c>
      <c r="U1148" t="inlineStr">
        <is>
          <t>Equity</t>
        </is>
      </c>
    </row>
    <row r="1149">
      <c r="A1149" t="inlineStr">
        <is>
          <t>NXTI</t>
        </is>
      </c>
      <c r="B1149" t="inlineStr">
        <is>
          <t>JFROG LTD NPV</t>
        </is>
      </c>
      <c r="C1149" t="inlineStr">
        <is>
          <t>FROG</t>
        </is>
      </c>
      <c r="D1149" t="inlineStr">
        <is>
          <t>BMX6JW3</t>
        </is>
      </c>
      <c r="E1149" t="inlineStr">
        <is>
          <t>IL0011684185</t>
        </is>
      </c>
      <c r="F1149" t="inlineStr">
        <is>
          <t>M6191J100</t>
        </is>
      </c>
      <c r="G1149" s="1" t="n">
        <v>608</v>
      </c>
      <c r="H1149" s="1" t="n">
        <v>37.19</v>
      </c>
      <c r="I1149" s="2" t="n">
        <v>22611.52</v>
      </c>
      <c r="J1149" s="3" t="n">
        <v>0.0006512</v>
      </c>
      <c r="K1149" s="4" t="n">
        <v>34722996.84</v>
      </c>
      <c r="L1149" s="5" t="n">
        <v>1150001</v>
      </c>
      <c r="M1149" s="6" t="n">
        <v>30.19388404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M6191J100</t>
        </is>
      </c>
      <c r="U1149" t="inlineStr">
        <is>
          <t>Equity</t>
        </is>
      </c>
    </row>
    <row r="1150">
      <c r="A1150" t="inlineStr">
        <is>
          <t>NXTI</t>
        </is>
      </c>
      <c r="B1150" t="inlineStr">
        <is>
          <t>FORTINET I USD 0.001</t>
        </is>
      </c>
      <c r="C1150" t="inlineStr">
        <is>
          <t>FTNT</t>
        </is>
      </c>
      <c r="D1150" t="inlineStr">
        <is>
          <t>B5B2106</t>
        </is>
      </c>
      <c r="E1150" t="inlineStr">
        <is>
          <t>US34959E1091</t>
        </is>
      </c>
      <c r="F1150" t="inlineStr">
        <is>
          <t>34959E109</t>
        </is>
      </c>
      <c r="G1150" s="1" t="n">
        <v>4261</v>
      </c>
      <c r="H1150" s="1" t="n">
        <v>75.23</v>
      </c>
      <c r="I1150" s="2" t="n">
        <v>320555.03</v>
      </c>
      <c r="J1150" s="3" t="n">
        <v>0.00923178</v>
      </c>
      <c r="K1150" s="4" t="n">
        <v>34722996.84</v>
      </c>
      <c r="L1150" s="5" t="n">
        <v>1150001</v>
      </c>
      <c r="M1150" s="6" t="n">
        <v>30.19388404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34959E109</t>
        </is>
      </c>
      <c r="U1150" t="inlineStr">
        <is>
          <t>Equity</t>
        </is>
      </c>
    </row>
    <row r="1151">
      <c r="A1151" t="inlineStr">
        <is>
          <t>NXTI</t>
        </is>
      </c>
      <c r="B1151" t="inlineStr">
        <is>
          <t>GODADDY INC USD 0.001</t>
        </is>
      </c>
      <c r="C1151" t="inlineStr">
        <is>
          <t>GDDY</t>
        </is>
      </c>
      <c r="D1151" t="inlineStr">
        <is>
          <t>BWFRFC6</t>
        </is>
      </c>
      <c r="E1151" t="inlineStr">
        <is>
          <t>US3802371076</t>
        </is>
      </c>
      <c r="F1151" t="inlineStr">
        <is>
          <t>380237107</t>
        </is>
      </c>
      <c r="G1151" s="1" t="n">
        <v>773</v>
      </c>
      <c r="H1151" s="1" t="n">
        <v>92.3</v>
      </c>
      <c r="I1151" s="2" t="n">
        <v>71347.89999999999</v>
      </c>
      <c r="J1151" s="3" t="n">
        <v>0.00205477</v>
      </c>
      <c r="K1151" s="4" t="n">
        <v>34722996.84</v>
      </c>
      <c r="L1151" s="5" t="n">
        <v>1150001</v>
      </c>
      <c r="M1151" s="6" t="n">
        <v>30.19388404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380237107</t>
        </is>
      </c>
      <c r="U1151" t="inlineStr">
        <is>
          <t>Equity</t>
        </is>
      </c>
    </row>
    <row r="1152">
      <c r="A1152" t="inlineStr">
        <is>
          <t>NXTI</t>
        </is>
      </c>
      <c r="B1152" t="inlineStr">
        <is>
          <t>GE AEROSPACE</t>
        </is>
      </c>
      <c r="C1152" t="inlineStr">
        <is>
          <t>GE</t>
        </is>
      </c>
      <c r="D1152" t="inlineStr">
        <is>
          <t>BL59CR9</t>
        </is>
      </c>
      <c r="E1152" t="inlineStr">
        <is>
          <t>US3696043013</t>
        </is>
      </c>
      <c r="F1152" t="inlineStr">
        <is>
          <t>369604301</t>
        </is>
      </c>
      <c r="G1152" s="1" t="n">
        <v>2047</v>
      </c>
      <c r="H1152" s="1" t="n">
        <v>345.64</v>
      </c>
      <c r="I1152" s="2" t="n">
        <v>707525.08</v>
      </c>
      <c r="J1152" s="3" t="n">
        <v>0.02037627</v>
      </c>
      <c r="K1152" s="4" t="n">
        <v>34722996.84</v>
      </c>
      <c r="L1152" s="5" t="n">
        <v>1150001</v>
      </c>
      <c r="M1152" s="6" t="n">
        <v>30.19388404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369604301</t>
        </is>
      </c>
      <c r="U1152" t="inlineStr">
        <is>
          <t>Equity</t>
        </is>
      </c>
    </row>
    <row r="1153">
      <c r="A1153" t="inlineStr">
        <is>
          <t>NXTI</t>
        </is>
      </c>
      <c r="B1153" t="inlineStr">
        <is>
          <t>GE VERNOVA INC USD 0.01</t>
        </is>
      </c>
      <c r="C1153" t="inlineStr">
        <is>
          <t>GEV</t>
        </is>
      </c>
      <c r="D1153" t="inlineStr">
        <is>
          <t>BP6H4Y1</t>
        </is>
      </c>
      <c r="E1153" t="inlineStr">
        <is>
          <t>US36828A1016</t>
        </is>
      </c>
      <c r="F1153" t="inlineStr">
        <is>
          <t>36828A101</t>
        </is>
      </c>
      <c r="G1153" s="1" t="n">
        <v>438</v>
      </c>
      <c r="H1153" s="1" t="n">
        <v>879.73</v>
      </c>
      <c r="I1153" s="2" t="n">
        <v>385321.74</v>
      </c>
      <c r="J1153" s="3" t="n">
        <v>0.01109702</v>
      </c>
      <c r="K1153" s="4" t="n">
        <v>34722996.84</v>
      </c>
      <c r="L1153" s="5" t="n">
        <v>1150001</v>
      </c>
      <c r="M1153" s="6" t="n">
        <v>30.19388404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36828A101</t>
        </is>
      </c>
      <c r="U1153" t="inlineStr">
        <is>
          <t>Equity</t>
        </is>
      </c>
    </row>
    <row r="1154">
      <c r="A1154" t="inlineStr">
        <is>
          <t>NXTI</t>
        </is>
      </c>
      <c r="B1154" t="inlineStr">
        <is>
          <t>GUARDANT HEALTH INC USD 0.00001</t>
        </is>
      </c>
      <c r="C1154" t="inlineStr">
        <is>
          <t>GH</t>
        </is>
      </c>
      <c r="D1154" t="inlineStr">
        <is>
          <t>BFXC911</t>
        </is>
      </c>
      <c r="E1154" t="inlineStr">
        <is>
          <t>US40131M1099</t>
        </is>
      </c>
      <c r="F1154" t="inlineStr">
        <is>
          <t>40131M109</t>
        </is>
      </c>
      <c r="G1154" s="1" t="n">
        <v>1006</v>
      </c>
      <c r="H1154" s="1" t="n">
        <v>95.40000000000001</v>
      </c>
      <c r="I1154" s="2" t="n">
        <v>95972.39999999999</v>
      </c>
      <c r="J1154" s="3" t="n">
        <v>0.00276394</v>
      </c>
      <c r="K1154" s="4" t="n">
        <v>34722996.84</v>
      </c>
      <c r="L1154" s="5" t="n">
        <v>1150001</v>
      </c>
      <c r="M1154" s="6" t="n">
        <v>30.19388404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40131M109</t>
        </is>
      </c>
      <c r="U1154" t="inlineStr">
        <is>
          <t>Equity</t>
        </is>
      </c>
    </row>
    <row r="1155">
      <c r="A1155" t="inlineStr">
        <is>
          <t>NXTI</t>
        </is>
      </c>
      <c r="B1155" t="inlineStr">
        <is>
          <t>GLAUKOS CORP USD 0.001</t>
        </is>
      </c>
      <c r="C1155" t="inlineStr">
        <is>
          <t>GKOS</t>
        </is>
      </c>
      <c r="D1155" t="inlineStr">
        <is>
          <t>BYMWL19</t>
        </is>
      </c>
      <c r="E1155" t="inlineStr">
        <is>
          <t>US3773221029</t>
        </is>
      </c>
      <c r="F1155" t="inlineStr">
        <is>
          <t>377322102</t>
        </is>
      </c>
      <c r="G1155" s="1" t="n">
        <v>417</v>
      </c>
      <c r="H1155" s="1" t="n">
        <v>119.17</v>
      </c>
      <c r="I1155" s="2" t="n">
        <v>49693.89</v>
      </c>
      <c r="J1155" s="3" t="n">
        <v>0.00143115</v>
      </c>
      <c r="K1155" s="4" t="n">
        <v>34722996.84</v>
      </c>
      <c r="L1155" s="5" t="n">
        <v>1150001</v>
      </c>
      <c r="M1155" s="6" t="n">
        <v>30.19388404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377322102</t>
        </is>
      </c>
      <c r="U1155" t="inlineStr">
        <is>
          <t>Equity</t>
        </is>
      </c>
    </row>
    <row r="1156">
      <c r="A1156" t="inlineStr">
        <is>
          <t>NXTI</t>
        </is>
      </c>
      <c r="B1156" t="inlineStr">
        <is>
          <t>GUIDEWIRE SOFTWARE INC USD 0.0001</t>
        </is>
      </c>
      <c r="C1156" t="inlineStr">
        <is>
          <t>GWRE</t>
        </is>
      </c>
      <c r="D1156" t="inlineStr">
        <is>
          <t>B7JYSG3</t>
        </is>
      </c>
      <c r="E1156" t="inlineStr">
        <is>
          <t>US40171V1008</t>
        </is>
      </c>
      <c r="F1156" t="inlineStr">
        <is>
          <t>40171V100</t>
        </is>
      </c>
      <c r="G1156" s="1" t="n">
        <v>509</v>
      </c>
      <c r="H1156" s="1" t="n">
        <v>128.14</v>
      </c>
      <c r="I1156" s="2" t="n">
        <v>65223.26</v>
      </c>
      <c r="J1156" s="3" t="n">
        <v>0.00187839</v>
      </c>
      <c r="K1156" s="4" t="n">
        <v>34722996.84</v>
      </c>
      <c r="L1156" s="5" t="n">
        <v>1150001</v>
      </c>
      <c r="M1156" s="6" t="n">
        <v>30.19388404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40171V100</t>
        </is>
      </c>
      <c r="U1156" t="inlineStr">
        <is>
          <t>Equity</t>
        </is>
      </c>
    </row>
    <row r="1157">
      <c r="A1157" t="inlineStr">
        <is>
          <t>NXTI</t>
        </is>
      </c>
      <c r="B1157" t="inlineStr">
        <is>
          <t>GRAINGER W W INC USD 0.5</t>
        </is>
      </c>
      <c r="C1157" t="inlineStr">
        <is>
          <t>GWW</t>
        </is>
      </c>
      <c r="D1157" t="inlineStr">
        <is>
          <t>2380863</t>
        </is>
      </c>
      <c r="E1157" t="inlineStr">
        <is>
          <t>US3848021040</t>
        </is>
      </c>
      <c r="F1157" t="inlineStr">
        <is>
          <t>384802104</t>
        </is>
      </c>
      <c r="G1157" s="1" t="n">
        <v>93</v>
      </c>
      <c r="H1157" s="1" t="n">
        <v>1126.68</v>
      </c>
      <c r="I1157" s="2" t="n">
        <v>104781.24</v>
      </c>
      <c r="J1157" s="3" t="n">
        <v>0.00301763</v>
      </c>
      <c r="K1157" s="4" t="n">
        <v>34722996.84</v>
      </c>
      <c r="L1157" s="5" t="n">
        <v>1150001</v>
      </c>
      <c r="M1157" s="6" t="n">
        <v>30.19388404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384802104</t>
        </is>
      </c>
      <c r="U1157" t="inlineStr">
        <is>
          <t>Equity</t>
        </is>
      </c>
    </row>
    <row r="1158">
      <c r="A1158" t="inlineStr">
        <is>
          <t>NXTI</t>
        </is>
      </c>
      <c r="B1158" t="inlineStr">
        <is>
          <t>HOME DEPOT INC USD 0.05</t>
        </is>
      </c>
      <c r="C1158" t="inlineStr">
        <is>
          <t>HD</t>
        </is>
      </c>
      <c r="D1158" t="inlineStr">
        <is>
          <t>2434209</t>
        </is>
      </c>
      <c r="E1158" t="inlineStr">
        <is>
          <t>US4370761029</t>
        </is>
      </c>
      <c r="F1158" t="inlineStr">
        <is>
          <t>437076102</t>
        </is>
      </c>
      <c r="G1158" s="1" t="n">
        <v>1217</v>
      </c>
      <c r="H1158" s="1" t="n">
        <v>384.48</v>
      </c>
      <c r="I1158" s="2" t="n">
        <v>467912.16</v>
      </c>
      <c r="J1158" s="3" t="n">
        <v>0.01347557</v>
      </c>
      <c r="K1158" s="4" t="n">
        <v>34722996.84</v>
      </c>
      <c r="L1158" s="5" t="n">
        <v>1150001</v>
      </c>
      <c r="M1158" s="6" t="n">
        <v>30.19388404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437076102</t>
        </is>
      </c>
      <c r="U1158" t="inlineStr">
        <is>
          <t>Equity</t>
        </is>
      </c>
    </row>
    <row r="1159">
      <c r="A1159" t="inlineStr">
        <is>
          <t>NXTI</t>
        </is>
      </c>
      <c r="B1159" t="inlineStr">
        <is>
          <t>HARTFORD INS GROUP INC USD 0.01</t>
        </is>
      </c>
      <c r="C1159" t="inlineStr">
        <is>
          <t>HIG</t>
        </is>
      </c>
      <c r="D1159" t="inlineStr">
        <is>
          <t>2476193</t>
        </is>
      </c>
      <c r="E1159" t="inlineStr">
        <is>
          <t>US4165151048</t>
        </is>
      </c>
      <c r="F1159" t="inlineStr">
        <is>
          <t>416515104</t>
        </is>
      </c>
      <c r="G1159" s="1" t="n">
        <v>446</v>
      </c>
      <c r="H1159" s="1" t="n">
        <v>140.54</v>
      </c>
      <c r="I1159" s="2" t="n">
        <v>62680.84</v>
      </c>
      <c r="J1159" s="3" t="n">
        <v>0.00180517</v>
      </c>
      <c r="K1159" s="4" t="n">
        <v>34722996.84</v>
      </c>
      <c r="L1159" s="5" t="n">
        <v>1150001</v>
      </c>
      <c r="M1159" s="6" t="n">
        <v>30.19388404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416515104</t>
        </is>
      </c>
      <c r="U1159" t="inlineStr">
        <is>
          <t>Equity</t>
        </is>
      </c>
    </row>
    <row r="1160">
      <c r="A1160" t="inlineStr">
        <is>
          <t>NXTI</t>
        </is>
      </c>
      <c r="B1160" t="inlineStr">
        <is>
          <t>HIMS + HERS HEALTH INC USD 0.0001</t>
        </is>
      </c>
      <c r="C1160" t="inlineStr">
        <is>
          <t>HIMS</t>
        </is>
      </c>
      <c r="D1160" t="inlineStr">
        <is>
          <t>BN46048</t>
        </is>
      </c>
      <c r="E1160" t="inlineStr">
        <is>
          <t>US4330001060</t>
        </is>
      </c>
      <c r="F1160" t="inlineStr">
        <is>
          <t>433000106</t>
        </is>
      </c>
      <c r="G1160" s="1" t="n">
        <v>1365</v>
      </c>
      <c r="H1160" s="1" t="n">
        <v>15.46</v>
      </c>
      <c r="I1160" s="2" t="n">
        <v>21102.9</v>
      </c>
      <c r="J1160" s="3" t="n">
        <v>0.00060775</v>
      </c>
      <c r="K1160" s="4" t="n">
        <v>34722996.84</v>
      </c>
      <c r="L1160" s="5" t="n">
        <v>1150001</v>
      </c>
      <c r="M1160" s="6" t="n">
        <v>30.19388404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433000106</t>
        </is>
      </c>
      <c r="U1160" t="inlineStr">
        <is>
          <t>Equity</t>
        </is>
      </c>
    </row>
    <row r="1161">
      <c r="A1161" t="inlineStr">
        <is>
          <t>NXTI</t>
        </is>
      </c>
      <c r="B1161" t="inlineStr">
        <is>
          <t>ROBINHOOD MKTS INC USD 0.0001</t>
        </is>
      </c>
      <c r="C1161" t="inlineStr">
        <is>
          <t>HOOD</t>
        </is>
      </c>
      <c r="D1161" t="inlineStr">
        <is>
          <t>BP0TQN6</t>
        </is>
      </c>
      <c r="E1161" t="inlineStr">
        <is>
          <t>US7707001027</t>
        </is>
      </c>
      <c r="F1161" t="inlineStr">
        <is>
          <t>770700102</t>
        </is>
      </c>
      <c r="G1161" s="1" t="n">
        <v>1770</v>
      </c>
      <c r="H1161" s="1" t="n">
        <v>73.39</v>
      </c>
      <c r="I1161" s="2" t="n">
        <v>129900.3</v>
      </c>
      <c r="J1161" s="3" t="n">
        <v>0.00374105</v>
      </c>
      <c r="K1161" s="4" t="n">
        <v>34722996.84</v>
      </c>
      <c r="L1161" s="5" t="n">
        <v>1150001</v>
      </c>
      <c r="M1161" s="6" t="n">
        <v>30.19388404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770700102</t>
        </is>
      </c>
      <c r="U1161" t="inlineStr">
        <is>
          <t>Equity</t>
        </is>
      </c>
    </row>
    <row r="1162">
      <c r="A1162" t="inlineStr">
        <is>
          <t>NXTI</t>
        </is>
      </c>
      <c r="B1162" t="inlineStr">
        <is>
          <t>HP INC USD 0.01</t>
        </is>
      </c>
      <c r="C1162" t="inlineStr">
        <is>
          <t>HPQ</t>
        </is>
      </c>
      <c r="D1162" t="inlineStr">
        <is>
          <t>BYX4D52</t>
        </is>
      </c>
      <c r="E1162" t="inlineStr">
        <is>
          <t>US40434L1052</t>
        </is>
      </c>
      <c r="F1162" t="inlineStr">
        <is>
          <t>40434L105</t>
        </is>
      </c>
      <c r="G1162" s="1" t="n">
        <v>5389</v>
      </c>
      <c r="H1162" s="1" t="n">
        <v>18.2</v>
      </c>
      <c r="I1162" s="2" t="n">
        <v>98079.8</v>
      </c>
      <c r="J1162" s="3" t="n">
        <v>0.00282464</v>
      </c>
      <c r="K1162" s="4" t="n">
        <v>34722996.84</v>
      </c>
      <c r="L1162" s="5" t="n">
        <v>1150001</v>
      </c>
      <c r="M1162" s="6" t="n">
        <v>30.19388404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40434L105</t>
        </is>
      </c>
      <c r="U1162" t="inlineStr">
        <is>
          <t>Equity</t>
        </is>
      </c>
    </row>
    <row r="1163">
      <c r="A1163" t="inlineStr">
        <is>
          <t>NXTI</t>
        </is>
      </c>
      <c r="B1163" t="inlineStr">
        <is>
          <t>SCHEIN HENRY INC USD 0.01</t>
        </is>
      </c>
      <c r="C1163" t="inlineStr">
        <is>
          <t>HSIC</t>
        </is>
      </c>
      <c r="D1163" t="inlineStr">
        <is>
          <t>2416962</t>
        </is>
      </c>
      <c r="E1163" t="inlineStr">
        <is>
          <t>US8064071025</t>
        </is>
      </c>
      <c r="F1163" t="inlineStr">
        <is>
          <t>806407102</t>
        </is>
      </c>
      <c r="G1163" s="1" t="n">
        <v>834</v>
      </c>
      <c r="H1163" s="1" t="n">
        <v>83.34999999999999</v>
      </c>
      <c r="I1163" s="2" t="n">
        <v>69513.89999999999</v>
      </c>
      <c r="J1163" s="3" t="n">
        <v>0.00200196</v>
      </c>
      <c r="K1163" s="4" t="n">
        <v>34722996.84</v>
      </c>
      <c r="L1163" s="5" t="n">
        <v>1150001</v>
      </c>
      <c r="M1163" s="6" t="n">
        <v>30.19388404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806407102</t>
        </is>
      </c>
      <c r="U1163" t="inlineStr">
        <is>
          <t>Equity</t>
        </is>
      </c>
    </row>
    <row r="1164">
      <c r="A1164" t="inlineStr">
        <is>
          <t>NXTI</t>
        </is>
      </c>
      <c r="B1164" t="inlineStr">
        <is>
          <t>HERSHEY FOODS CORP USD 1.0</t>
        </is>
      </c>
      <c r="C1164" t="inlineStr">
        <is>
          <t>HSY</t>
        </is>
      </c>
      <c r="D1164" t="inlineStr">
        <is>
          <t>2422806</t>
        </is>
      </c>
      <c r="E1164" t="inlineStr">
        <is>
          <t>US4278661081</t>
        </is>
      </c>
      <c r="F1164" t="inlineStr">
        <is>
          <t>427866108</t>
        </is>
      </c>
      <c r="G1164" s="1" t="n">
        <v>215</v>
      </c>
      <c r="H1164" s="1" t="n">
        <v>230.21</v>
      </c>
      <c r="I1164" s="2" t="n">
        <v>49495.15</v>
      </c>
      <c r="J1164" s="3" t="n">
        <v>0.00142543</v>
      </c>
      <c r="K1164" s="4" t="n">
        <v>34722996.84</v>
      </c>
      <c r="L1164" s="5" t="n">
        <v>1150001</v>
      </c>
      <c r="M1164" s="6" t="n">
        <v>30.19388404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427866108</t>
        </is>
      </c>
      <c r="U1164" t="inlineStr">
        <is>
          <t>Equity</t>
        </is>
      </c>
    </row>
    <row r="1165">
      <c r="A1165" t="inlineStr">
        <is>
          <t>NXTI</t>
        </is>
      </c>
      <c r="B1165" t="inlineStr">
        <is>
          <t>HUBSPOT INC USD 0.001</t>
        </is>
      </c>
      <c r="C1165" t="inlineStr">
        <is>
          <t>HUBS</t>
        </is>
      </c>
      <c r="D1165" t="inlineStr">
        <is>
          <t>BR4T3B3</t>
        </is>
      </c>
      <c r="E1165" t="inlineStr">
        <is>
          <t>US4435731009</t>
        </is>
      </c>
      <c r="F1165" t="inlineStr">
        <is>
          <t>443573100</t>
        </is>
      </c>
      <c r="G1165" s="1" t="n">
        <v>297</v>
      </c>
      <c r="H1165" s="1" t="n">
        <v>232.6</v>
      </c>
      <c r="I1165" s="2" t="n">
        <v>69082.2</v>
      </c>
      <c r="J1165" s="3" t="n">
        <v>0.00198952</v>
      </c>
      <c r="K1165" s="4" t="n">
        <v>34722996.84</v>
      </c>
      <c r="L1165" s="5" t="n">
        <v>1150001</v>
      </c>
      <c r="M1165" s="6" t="n">
        <v>30.19388404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443573100</t>
        </is>
      </c>
      <c r="U1165" t="inlineStr">
        <is>
          <t>Equity</t>
        </is>
      </c>
    </row>
    <row r="1166">
      <c r="A1166" t="inlineStr">
        <is>
          <t>NXTI</t>
        </is>
      </c>
      <c r="B1166" t="inlineStr">
        <is>
          <t>HUMANA INC USD 0.166667</t>
        </is>
      </c>
      <c r="C1166" t="inlineStr">
        <is>
          <t>HUM</t>
        </is>
      </c>
      <c r="D1166" t="inlineStr">
        <is>
          <t>2445063</t>
        </is>
      </c>
      <c r="E1166" t="inlineStr">
        <is>
          <t>US4448591028</t>
        </is>
      </c>
      <c r="F1166" t="inlineStr">
        <is>
          <t>444859102</t>
        </is>
      </c>
      <c r="G1166" s="1" t="n">
        <v>186</v>
      </c>
      <c r="H1166" s="1" t="n">
        <v>174.64</v>
      </c>
      <c r="I1166" s="2" t="n">
        <v>32483.04</v>
      </c>
      <c r="J1166" s="3" t="n">
        <v>0.00093549</v>
      </c>
      <c r="K1166" s="4" t="n">
        <v>34722996.84</v>
      </c>
      <c r="L1166" s="5" t="n">
        <v>1150001</v>
      </c>
      <c r="M1166" s="6" t="n">
        <v>30.19388404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444859102</t>
        </is>
      </c>
      <c r="U1166" t="inlineStr">
        <is>
          <t>Equity</t>
        </is>
      </c>
    </row>
    <row r="1167">
      <c r="A1167" t="inlineStr">
        <is>
          <t>NXTI</t>
        </is>
      </c>
      <c r="B1167" t="inlineStr">
        <is>
          <t>INTERNATIONAL BUSINESS MACH USD 0.2</t>
        </is>
      </c>
      <c r="C1167" t="inlineStr">
        <is>
          <t>IBM</t>
        </is>
      </c>
      <c r="D1167" t="inlineStr">
        <is>
          <t>2005973</t>
        </is>
      </c>
      <c r="E1167" t="inlineStr">
        <is>
          <t>US4592001014</t>
        </is>
      </c>
      <c r="F1167" t="inlineStr">
        <is>
          <t>459200101</t>
        </is>
      </c>
      <c r="G1167" s="1" t="n">
        <v>5093</v>
      </c>
      <c r="H1167" s="1" t="n">
        <v>229.32</v>
      </c>
      <c r="I1167" s="2" t="n">
        <v>1167926.76</v>
      </c>
      <c r="J1167" s="3" t="n">
        <v>0.03363554</v>
      </c>
      <c r="K1167" s="4" t="n">
        <v>34722996.84</v>
      </c>
      <c r="L1167" s="5" t="n">
        <v>1150001</v>
      </c>
      <c r="M1167" s="6" t="n">
        <v>30.19388404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459200101</t>
        </is>
      </c>
      <c r="U1167" t="inlineStr">
        <is>
          <t>Equity</t>
        </is>
      </c>
    </row>
    <row r="1168">
      <c r="A1168" t="inlineStr">
        <is>
          <t>NXTI</t>
        </is>
      </c>
      <c r="B1168" t="inlineStr">
        <is>
          <t>IDEXX LABS INC USD 0.1</t>
        </is>
      </c>
      <c r="C1168" t="inlineStr">
        <is>
          <t>IDXX</t>
        </is>
      </c>
      <c r="D1168" t="inlineStr">
        <is>
          <t>2459202</t>
        </is>
      </c>
      <c r="E1168" t="inlineStr">
        <is>
          <t>US45168D1046</t>
        </is>
      </c>
      <c r="F1168" t="inlineStr">
        <is>
          <t>45168D104</t>
        </is>
      </c>
      <c r="G1168" s="1" t="n">
        <v>613</v>
      </c>
      <c r="H1168" s="1" t="n">
        <v>649.23</v>
      </c>
      <c r="I1168" s="2" t="n">
        <v>397977.99</v>
      </c>
      <c r="J1168" s="3" t="n">
        <v>0.01146151</v>
      </c>
      <c r="K1168" s="4" t="n">
        <v>34722996.84</v>
      </c>
      <c r="L1168" s="5" t="n">
        <v>1150001</v>
      </c>
      <c r="M1168" s="6" t="n">
        <v>30.19388404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45168D104</t>
        </is>
      </c>
      <c r="U1168" t="inlineStr">
        <is>
          <t>Equity</t>
        </is>
      </c>
    </row>
    <row r="1169">
      <c r="A1169" t="inlineStr">
        <is>
          <t>NXTI</t>
        </is>
      </c>
      <c r="B1169" t="inlineStr">
        <is>
          <t>ILLUMINA INC USD 0.01</t>
        </is>
      </c>
      <c r="C1169" t="inlineStr">
        <is>
          <t>ILMN</t>
        </is>
      </c>
      <c r="D1169" t="inlineStr">
        <is>
          <t>2613990</t>
        </is>
      </c>
      <c r="E1169" t="inlineStr">
        <is>
          <t>US4523271090</t>
        </is>
      </c>
      <c r="F1169" t="inlineStr">
        <is>
          <t>452327109</t>
        </is>
      </c>
      <c r="G1169" s="1" t="n">
        <v>300</v>
      </c>
      <c r="H1169" s="1" t="n">
        <v>122.9</v>
      </c>
      <c r="I1169" s="2" t="n">
        <v>36870</v>
      </c>
      <c r="J1169" s="3" t="n">
        <v>0.00106183</v>
      </c>
      <c r="K1169" s="4" t="n">
        <v>34722996.84</v>
      </c>
      <c r="L1169" s="5" t="n">
        <v>1150001</v>
      </c>
      <c r="M1169" s="6" t="n">
        <v>30.19388404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452327109</t>
        </is>
      </c>
      <c r="U1169" t="inlineStr">
        <is>
          <t>Equity</t>
        </is>
      </c>
    </row>
    <row r="1170">
      <c r="A1170" t="inlineStr">
        <is>
          <t>NXTI</t>
        </is>
      </c>
      <c r="B1170" t="inlineStr">
        <is>
          <t>INCYTE CORP USD 0.001</t>
        </is>
      </c>
      <c r="C1170" t="inlineStr">
        <is>
          <t>INCY</t>
        </is>
      </c>
      <c r="D1170" t="inlineStr">
        <is>
          <t>2471950</t>
        </is>
      </c>
      <c r="E1170" t="inlineStr">
        <is>
          <t>US45337C1027</t>
        </is>
      </c>
      <c r="F1170" t="inlineStr">
        <is>
          <t>45337C102</t>
        </is>
      </c>
      <c r="G1170" s="1" t="n">
        <v>1504</v>
      </c>
      <c r="H1170" s="1" t="n">
        <v>101.05</v>
      </c>
      <c r="I1170" s="2" t="n">
        <v>151979.2</v>
      </c>
      <c r="J1170" s="3" t="n">
        <v>0.0043769</v>
      </c>
      <c r="K1170" s="4" t="n">
        <v>34722996.84</v>
      </c>
      <c r="L1170" s="5" t="n">
        <v>1150001</v>
      </c>
      <c r="M1170" s="6" t="n">
        <v>30.19388404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45337C102</t>
        </is>
      </c>
      <c r="U1170" t="inlineStr">
        <is>
          <t>Equity</t>
        </is>
      </c>
    </row>
    <row r="1171">
      <c r="A1171" t="inlineStr">
        <is>
          <t>NXTI</t>
        </is>
      </c>
      <c r="B1171" t="inlineStr">
        <is>
          <t>INSMED INC USD 0.01</t>
        </is>
      </c>
      <c r="C1171" t="inlineStr">
        <is>
          <t>INSM</t>
        </is>
      </c>
      <c r="D1171" t="inlineStr">
        <is>
          <t>2614487</t>
        </is>
      </c>
      <c r="E1171" t="inlineStr">
        <is>
          <t>US4576693075</t>
        </is>
      </c>
      <c r="F1171" t="inlineStr">
        <is>
          <t>457669307</t>
        </is>
      </c>
      <c r="G1171" s="1" t="n">
        <v>1657</v>
      </c>
      <c r="H1171" s="1" t="n">
        <v>158.62</v>
      </c>
      <c r="I1171" s="2" t="n">
        <v>262833.34</v>
      </c>
      <c r="J1171" s="3" t="n">
        <v>0.00756943</v>
      </c>
      <c r="K1171" s="4" t="n">
        <v>34722996.84</v>
      </c>
      <c r="L1171" s="5" t="n">
        <v>1150001</v>
      </c>
      <c r="M1171" s="6" t="n">
        <v>30.19388404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457669307</t>
        </is>
      </c>
      <c r="U1171" t="inlineStr">
        <is>
          <t>Equity</t>
        </is>
      </c>
    </row>
    <row r="1172">
      <c r="A1172" t="inlineStr">
        <is>
          <t>NXTI</t>
        </is>
      </c>
      <c r="B1172" t="inlineStr">
        <is>
          <t>INTUIT USD 0.01</t>
        </is>
      </c>
      <c r="C1172" t="inlineStr">
        <is>
          <t>INTU</t>
        </is>
      </c>
      <c r="D1172" t="inlineStr">
        <is>
          <t>2459020</t>
        </is>
      </c>
      <c r="E1172" t="inlineStr">
        <is>
          <t>US4612021034</t>
        </is>
      </c>
      <c r="F1172" t="inlineStr">
        <is>
          <t>461202103</t>
        </is>
      </c>
      <c r="G1172" s="1" t="n">
        <v>1540</v>
      </c>
      <c r="H1172" s="1" t="n">
        <v>358.71</v>
      </c>
      <c r="I1172" s="2" t="n">
        <v>552413.4</v>
      </c>
      <c r="J1172" s="3" t="n">
        <v>0.01590915</v>
      </c>
      <c r="K1172" s="4" t="n">
        <v>34722996.84</v>
      </c>
      <c r="L1172" s="5" t="n">
        <v>1150001</v>
      </c>
      <c r="M1172" s="6" t="n">
        <v>30.19388404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461202103</t>
        </is>
      </c>
      <c r="U1172" t="inlineStr">
        <is>
          <t>Equity</t>
        </is>
      </c>
    </row>
    <row r="1173">
      <c r="A1173" t="inlineStr">
        <is>
          <t>NXTI</t>
        </is>
      </c>
      <c r="B1173" t="inlineStr">
        <is>
          <t>IONIS PHARMACEUTICALS INC USD 0.001</t>
        </is>
      </c>
      <c r="C1173" t="inlineStr">
        <is>
          <t>IONS</t>
        </is>
      </c>
      <c r="D1173" t="inlineStr">
        <is>
          <t>BDJ0LS6</t>
        </is>
      </c>
      <c r="E1173" t="inlineStr">
        <is>
          <t>US4622221004</t>
        </is>
      </c>
      <c r="F1173" t="inlineStr">
        <is>
          <t>462222100</t>
        </is>
      </c>
      <c r="G1173" s="1" t="n">
        <v>1248</v>
      </c>
      <c r="H1173" s="1" t="n">
        <v>85.45</v>
      </c>
      <c r="I1173" s="2" t="n">
        <v>106641.6</v>
      </c>
      <c r="J1173" s="3" t="n">
        <v>0.00307121</v>
      </c>
      <c r="K1173" s="4" t="n">
        <v>34722996.84</v>
      </c>
      <c r="L1173" s="5" t="n">
        <v>1150001</v>
      </c>
      <c r="M1173" s="6" t="n">
        <v>30.19388404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462222100</t>
        </is>
      </c>
      <c r="U1173" t="inlineStr">
        <is>
          <t>Equity</t>
        </is>
      </c>
    </row>
    <row r="1174">
      <c r="A1174" t="inlineStr">
        <is>
          <t>NXTI</t>
        </is>
      </c>
      <c r="B1174" t="inlineStr">
        <is>
          <t>SAMSARA INC USD 0.0001</t>
        </is>
      </c>
      <c r="C1174" t="inlineStr">
        <is>
          <t>IOT</t>
        </is>
      </c>
      <c r="D1174" t="inlineStr">
        <is>
          <t>BPK3058</t>
        </is>
      </c>
      <c r="E1174" t="inlineStr">
        <is>
          <t>US79589L1061</t>
        </is>
      </c>
      <c r="F1174" t="inlineStr">
        <is>
          <t>79589L106</t>
        </is>
      </c>
      <c r="G1174" s="1" t="n">
        <v>3170</v>
      </c>
      <c r="H1174" s="1" t="n">
        <v>26.07</v>
      </c>
      <c r="I1174" s="2" t="n">
        <v>82641.89999999999</v>
      </c>
      <c r="J1174" s="3" t="n">
        <v>0.00238003</v>
      </c>
      <c r="K1174" s="4" t="n">
        <v>34722996.84</v>
      </c>
      <c r="L1174" s="5" t="n">
        <v>1150001</v>
      </c>
      <c r="M1174" s="6" t="n">
        <v>30.19388404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79589L106</t>
        </is>
      </c>
      <c r="U1174" t="inlineStr">
        <is>
          <t>Equity</t>
        </is>
      </c>
    </row>
    <row r="1175">
      <c r="A1175" t="inlineStr">
        <is>
          <t>NXTI</t>
        </is>
      </c>
      <c r="B1175" t="inlineStr">
        <is>
          <t>IRHYTHM HLDGS INC USD 0.001</t>
        </is>
      </c>
      <c r="C1175" t="inlineStr">
        <is>
          <t>IRTC</t>
        </is>
      </c>
      <c r="D1175" t="inlineStr">
        <is>
          <t>BYT4ST5</t>
        </is>
      </c>
      <c r="E1175" t="inlineStr">
        <is>
          <t>US4500561067</t>
        </is>
      </c>
      <c r="F1175" t="inlineStr">
        <is>
          <t>450056106</t>
        </is>
      </c>
      <c r="G1175" s="1" t="n">
        <v>253</v>
      </c>
      <c r="H1175" s="1" t="n">
        <v>137.1</v>
      </c>
      <c r="I1175" s="2" t="n">
        <v>34686.3</v>
      </c>
      <c r="J1175" s="3" t="n">
        <v>0.00099894</v>
      </c>
      <c r="K1175" s="4" t="n">
        <v>34722996.84</v>
      </c>
      <c r="L1175" s="5" t="n">
        <v>1150001</v>
      </c>
      <c r="M1175" s="6" t="n">
        <v>30.19388404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450056106</t>
        </is>
      </c>
      <c r="U1175" t="inlineStr">
        <is>
          <t>Equity</t>
        </is>
      </c>
    </row>
    <row r="1176">
      <c r="A1176" t="inlineStr">
        <is>
          <t>NXTI</t>
        </is>
      </c>
      <c r="B1176" t="inlineStr">
        <is>
          <t>ILLINOIS TOOL WKS INC USD 0.01</t>
        </is>
      </c>
      <c r="C1176" t="inlineStr">
        <is>
          <t>ITW</t>
        </is>
      </c>
      <c r="D1176" t="inlineStr">
        <is>
          <t>2457552</t>
        </is>
      </c>
      <c r="E1176" t="inlineStr">
        <is>
          <t>US4523081093</t>
        </is>
      </c>
      <c r="F1176" t="inlineStr">
        <is>
          <t>452308109</t>
        </is>
      </c>
      <c r="G1176" s="1" t="n">
        <v>563</v>
      </c>
      <c r="H1176" s="1" t="n">
        <v>294.56</v>
      </c>
      <c r="I1176" s="2" t="n">
        <v>165837.28</v>
      </c>
      <c r="J1176" s="3" t="n">
        <v>0.00477601</v>
      </c>
      <c r="K1176" s="4" t="n">
        <v>34722996.84</v>
      </c>
      <c r="L1176" s="5" t="n">
        <v>1150001</v>
      </c>
      <c r="M1176" s="6" t="n">
        <v>30.19388404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452308109</t>
        </is>
      </c>
      <c r="U1176" t="inlineStr">
        <is>
          <t>Equity</t>
        </is>
      </c>
    </row>
    <row r="1177">
      <c r="A1177" t="inlineStr">
        <is>
          <t>NXTI</t>
        </is>
      </c>
      <c r="B1177" t="inlineStr">
        <is>
          <t>JOHNSON CONTROLS INTERNATI USD 0.01</t>
        </is>
      </c>
      <c r="C1177" t="inlineStr">
        <is>
          <t>JCI</t>
        </is>
      </c>
      <c r="D1177" t="inlineStr">
        <is>
          <t>BY7QL61</t>
        </is>
      </c>
      <c r="E1177" t="inlineStr">
        <is>
          <t>IE00BY7QL619</t>
        </is>
      </c>
      <c r="F1177" t="inlineStr">
        <is>
          <t>G51502105</t>
        </is>
      </c>
      <c r="G1177" s="1" t="n">
        <v>1248</v>
      </c>
      <c r="H1177" s="1" t="n">
        <v>144.71</v>
      </c>
      <c r="I1177" s="2" t="n">
        <v>180598.08</v>
      </c>
      <c r="J1177" s="3" t="n">
        <v>0.00520111</v>
      </c>
      <c r="K1177" s="4" t="n">
        <v>34722996.84</v>
      </c>
      <c r="L1177" s="5" t="n">
        <v>1150001</v>
      </c>
      <c r="M1177" s="6" t="n">
        <v>30.19388404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G51502105</t>
        </is>
      </c>
      <c r="U1177" t="inlineStr">
        <is>
          <t>Equity</t>
        </is>
      </c>
    </row>
    <row r="1178">
      <c r="A1178" t="inlineStr">
        <is>
          <t>NXTI</t>
        </is>
      </c>
      <c r="B1178" t="inlineStr">
        <is>
          <t>KEYSIGHT TECHNOLOGIES INC USD 0.01</t>
        </is>
      </c>
      <c r="C1178" t="inlineStr">
        <is>
          <t>KEYS</t>
        </is>
      </c>
      <c r="D1178" t="inlineStr">
        <is>
          <t>BQZJ0Q9</t>
        </is>
      </c>
      <c r="E1178" t="inlineStr">
        <is>
          <t>US49338L1035</t>
        </is>
      </c>
      <c r="F1178" t="inlineStr">
        <is>
          <t>49338L103</t>
        </is>
      </c>
      <c r="G1178" s="1" t="n">
        <v>359</v>
      </c>
      <c r="H1178" s="1" t="n">
        <v>301.48</v>
      </c>
      <c r="I1178" s="2" t="n">
        <v>108231.32</v>
      </c>
      <c r="J1178" s="3" t="n">
        <v>0.00311699</v>
      </c>
      <c r="K1178" s="4" t="n">
        <v>34722996.84</v>
      </c>
      <c r="L1178" s="5" t="n">
        <v>1150001</v>
      </c>
      <c r="M1178" s="6" t="n">
        <v>30.19388404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49338L103</t>
        </is>
      </c>
      <c r="U1178" t="inlineStr">
        <is>
          <t>Equity</t>
        </is>
      </c>
    </row>
    <row r="1179">
      <c r="A1179" t="inlineStr">
        <is>
          <t>NXTI</t>
        </is>
      </c>
      <c r="B1179" t="inlineStr">
        <is>
          <t>KIMBERLY-CLARK CORP USD 1.25</t>
        </is>
      </c>
      <c r="C1179" t="inlineStr">
        <is>
          <t>KMB</t>
        </is>
      </c>
      <c r="D1179" t="inlineStr">
        <is>
          <t>2491839</t>
        </is>
      </c>
      <c r="E1179" t="inlineStr">
        <is>
          <t>US4943681035</t>
        </is>
      </c>
      <c r="F1179" t="inlineStr">
        <is>
          <t>494368103</t>
        </is>
      </c>
      <c r="G1179" s="1" t="n">
        <v>704</v>
      </c>
      <c r="H1179" s="1" t="n">
        <v>111.11</v>
      </c>
      <c r="I1179" s="2" t="n">
        <v>78221.44</v>
      </c>
      <c r="J1179" s="3" t="n">
        <v>0.00225273</v>
      </c>
      <c r="K1179" s="4" t="n">
        <v>34722996.84</v>
      </c>
      <c r="L1179" s="5" t="n">
        <v>1150001</v>
      </c>
      <c r="M1179" s="6" t="n">
        <v>30.19388404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494368103</t>
        </is>
      </c>
      <c r="U1179" t="inlineStr">
        <is>
          <t>Equity</t>
        </is>
      </c>
    </row>
    <row r="1180">
      <c r="A1180" t="inlineStr">
        <is>
          <t>NXTI</t>
        </is>
      </c>
      <c r="B1180" t="inlineStr">
        <is>
          <t>KINDER MORGAN INC DEL USD 0.01</t>
        </is>
      </c>
      <c r="C1180" t="inlineStr">
        <is>
          <t>KMI</t>
        </is>
      </c>
      <c r="D1180" t="inlineStr">
        <is>
          <t>B3NQ4P8</t>
        </is>
      </c>
      <c r="E1180" t="inlineStr">
        <is>
          <t>US49456B1017</t>
        </is>
      </c>
      <c r="F1180" t="inlineStr">
        <is>
          <t>49456B101</t>
        </is>
      </c>
      <c r="G1180" s="1" t="n">
        <v>4154</v>
      </c>
      <c r="H1180" s="1" t="n">
        <v>32.69</v>
      </c>
      <c r="I1180" s="2" t="n">
        <v>135794.26</v>
      </c>
      <c r="J1180" s="3" t="n">
        <v>0.00391079</v>
      </c>
      <c r="K1180" s="4" t="n">
        <v>34722996.84</v>
      </c>
      <c r="L1180" s="5" t="n">
        <v>1150001</v>
      </c>
      <c r="M1180" s="6" t="n">
        <v>30.19388404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49456B101</t>
        </is>
      </c>
      <c r="U1180" t="inlineStr">
        <is>
          <t>Equity</t>
        </is>
      </c>
    </row>
    <row r="1181">
      <c r="A1181" t="inlineStr">
        <is>
          <t>NXTI</t>
        </is>
      </c>
      <c r="B1181" t="inlineStr">
        <is>
          <t>COCA COLA CO USD 0.25</t>
        </is>
      </c>
      <c r="C1181" t="inlineStr">
        <is>
          <t>KO</t>
        </is>
      </c>
      <c r="D1181" t="inlineStr">
        <is>
          <t>2206657</t>
        </is>
      </c>
      <c r="E1181" t="inlineStr">
        <is>
          <t>US1912161007</t>
        </is>
      </c>
      <c r="F1181" t="inlineStr">
        <is>
          <t>191216100</t>
        </is>
      </c>
      <c r="G1181" s="1" t="n">
        <v>4675</v>
      </c>
      <c r="H1181" s="1" t="n">
        <v>80.72</v>
      </c>
      <c r="I1181" s="2" t="n">
        <v>377366</v>
      </c>
      <c r="J1181" s="3" t="n">
        <v>0.0108679</v>
      </c>
      <c r="K1181" s="4" t="n">
        <v>34722996.84</v>
      </c>
      <c r="L1181" s="5" t="n">
        <v>1150001</v>
      </c>
      <c r="M1181" s="6" t="n">
        <v>30.19388404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191216100</t>
        </is>
      </c>
      <c r="U1181" t="inlineStr">
        <is>
          <t>Equity</t>
        </is>
      </c>
    </row>
    <row r="1182">
      <c r="A1182" t="inlineStr">
        <is>
          <t>NXTI</t>
        </is>
      </c>
      <c r="B1182" t="inlineStr">
        <is>
          <t>KROGER CO USD 1.0</t>
        </is>
      </c>
      <c r="C1182" t="inlineStr">
        <is>
          <t>KR</t>
        </is>
      </c>
      <c r="D1182" t="inlineStr">
        <is>
          <t>2497406</t>
        </is>
      </c>
      <c r="E1182" t="inlineStr">
        <is>
          <t>US5010441013</t>
        </is>
      </c>
      <c r="F1182" t="inlineStr">
        <is>
          <t>501044101</t>
        </is>
      </c>
      <c r="G1182" s="1" t="n">
        <v>1891</v>
      </c>
      <c r="H1182" s="1" t="n">
        <v>69.76000000000001</v>
      </c>
      <c r="I1182" s="2" t="n">
        <v>131916.16</v>
      </c>
      <c r="J1182" s="3" t="n">
        <v>0.0037991</v>
      </c>
      <c r="K1182" s="4" t="n">
        <v>34722996.84</v>
      </c>
      <c r="L1182" s="5" t="n">
        <v>1150001</v>
      </c>
      <c r="M1182" s="6" t="n">
        <v>30.19388404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501044101</t>
        </is>
      </c>
      <c r="U1182" t="inlineStr">
        <is>
          <t>Equity</t>
        </is>
      </c>
    </row>
    <row r="1183">
      <c r="A1183" t="inlineStr">
        <is>
          <t>NXTI</t>
        </is>
      </c>
      <c r="B1183" t="inlineStr">
        <is>
          <t>KLAVIYO INC USD 0.001</t>
        </is>
      </c>
      <c r="C1183" t="inlineStr">
        <is>
          <t>KVYO</t>
        </is>
      </c>
      <c r="D1183" t="inlineStr">
        <is>
          <t>BN4JNC6</t>
        </is>
      </c>
      <c r="E1183" t="inlineStr">
        <is>
          <t>US49845K1016</t>
        </is>
      </c>
      <c r="F1183" t="inlineStr">
        <is>
          <t>49845K101</t>
        </is>
      </c>
      <c r="G1183" s="1" t="n">
        <v>1703</v>
      </c>
      <c r="H1183" s="1" t="n">
        <v>16.71</v>
      </c>
      <c r="I1183" s="2" t="n">
        <v>28457.13</v>
      </c>
      <c r="J1183" s="3" t="n">
        <v>0.0008195500000000001</v>
      </c>
      <c r="K1183" s="4" t="n">
        <v>34722996.84</v>
      </c>
      <c r="L1183" s="5" t="n">
        <v>1150001</v>
      </c>
      <c r="M1183" s="6" t="n">
        <v>30.19388404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49845K101</t>
        </is>
      </c>
      <c r="U1183" t="inlineStr">
        <is>
          <t>Equity</t>
        </is>
      </c>
    </row>
    <row r="1184">
      <c r="A1184" t="inlineStr">
        <is>
          <t>NXTI</t>
        </is>
      </c>
      <c r="B1184" t="inlineStr">
        <is>
          <t>LOWES COS INC USD 0.5</t>
        </is>
      </c>
      <c r="C1184" t="inlineStr">
        <is>
          <t>LOW</t>
        </is>
      </c>
      <c r="D1184" t="inlineStr">
        <is>
          <t>2536763</t>
        </is>
      </c>
      <c r="E1184" t="inlineStr">
        <is>
          <t>US5486611073</t>
        </is>
      </c>
      <c r="F1184" t="inlineStr">
        <is>
          <t>548661107</t>
        </is>
      </c>
      <c r="G1184" s="1" t="n">
        <v>691</v>
      </c>
      <c r="H1184" s="1" t="n">
        <v>278.59</v>
      </c>
      <c r="I1184" s="2" t="n">
        <v>192505.69</v>
      </c>
      <c r="J1184" s="3" t="n">
        <v>0.00554404</v>
      </c>
      <c r="K1184" s="4" t="n">
        <v>34722996.84</v>
      </c>
      <c r="L1184" s="5" t="n">
        <v>1150001</v>
      </c>
      <c r="M1184" s="6" t="n">
        <v>30.19388404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548661107</t>
        </is>
      </c>
      <c r="U1184" t="inlineStr">
        <is>
          <t>Equity</t>
        </is>
      </c>
    </row>
    <row r="1185">
      <c r="A1185" t="inlineStr">
        <is>
          <t>NXTI</t>
        </is>
      </c>
      <c r="B1185" t="inlineStr">
        <is>
          <t>LPL FINL HLDGS INC NPV</t>
        </is>
      </c>
      <c r="C1185" t="inlineStr">
        <is>
          <t>LPLA</t>
        </is>
      </c>
      <c r="D1185" t="inlineStr">
        <is>
          <t>B75JX34</t>
        </is>
      </c>
      <c r="E1185" t="inlineStr">
        <is>
          <t>US50212V1008</t>
        </is>
      </c>
      <c r="F1185" t="inlineStr">
        <is>
          <t>50212V100</t>
        </is>
      </c>
      <c r="G1185" s="1" t="n">
        <v>130</v>
      </c>
      <c r="H1185" s="1" t="n">
        <v>308.7</v>
      </c>
      <c r="I1185" s="2" t="n">
        <v>40131</v>
      </c>
      <c r="J1185" s="3" t="n">
        <v>0.00115575</v>
      </c>
      <c r="K1185" s="4" t="n">
        <v>34722996.84</v>
      </c>
      <c r="L1185" s="5" t="n">
        <v>1150001</v>
      </c>
      <c r="M1185" s="6" t="n">
        <v>30.19388404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50212V100</t>
        </is>
      </c>
      <c r="U1185" t="inlineStr">
        <is>
          <t>Equity</t>
        </is>
      </c>
    </row>
    <row r="1186">
      <c r="A1186" t="inlineStr">
        <is>
          <t>NXTI</t>
        </is>
      </c>
      <c r="B1186" t="inlineStr">
        <is>
          <t>LAM RESH CORP USD 0.001</t>
        </is>
      </c>
      <c r="C1186" t="inlineStr">
        <is>
          <t>LRCX</t>
        </is>
      </c>
      <c r="D1186" t="inlineStr">
        <is>
          <t>BSML4N7</t>
        </is>
      </c>
      <c r="E1186" t="inlineStr">
        <is>
          <t>US5128073062</t>
        </is>
      </c>
      <c r="F1186" t="inlineStr">
        <is>
          <t>512807306</t>
        </is>
      </c>
      <c r="G1186" s="1" t="n">
        <v>1550</v>
      </c>
      <c r="H1186" s="1" t="n">
        <v>244.25</v>
      </c>
      <c r="I1186" s="2" t="n">
        <v>378587.5</v>
      </c>
      <c r="J1186" s="3" t="n">
        <v>0.01090308</v>
      </c>
      <c r="K1186" s="4" t="n">
        <v>34722996.84</v>
      </c>
      <c r="L1186" s="5" t="n">
        <v>1150001</v>
      </c>
      <c r="M1186" s="6" t="n">
        <v>30.19388404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512807306</t>
        </is>
      </c>
      <c r="U1186" t="inlineStr">
        <is>
          <t>Equity</t>
        </is>
      </c>
    </row>
    <row r="1187">
      <c r="A1187" t="inlineStr">
        <is>
          <t>NXTI</t>
        </is>
      </c>
      <c r="B1187" t="inlineStr">
        <is>
          <t>LATTICE SEMICONDUCTOR CORP USD 0.01</t>
        </is>
      </c>
      <c r="C1187" t="inlineStr">
        <is>
          <t>LSCC</t>
        </is>
      </c>
      <c r="D1187" t="inlineStr">
        <is>
          <t>2506658</t>
        </is>
      </c>
      <c r="E1187" t="inlineStr">
        <is>
          <t>US5184151042</t>
        </is>
      </c>
      <c r="F1187" t="inlineStr">
        <is>
          <t>518415104</t>
        </is>
      </c>
      <c r="G1187" s="1" t="n">
        <v>744</v>
      </c>
      <c r="H1187" s="1" t="n">
        <v>98.36</v>
      </c>
      <c r="I1187" s="2" t="n">
        <v>73179.84</v>
      </c>
      <c r="J1187" s="3" t="n">
        <v>0.00210753</v>
      </c>
      <c r="K1187" s="4" t="n">
        <v>34722996.84</v>
      </c>
      <c r="L1187" s="5" t="n">
        <v>1150001</v>
      </c>
      <c r="M1187" s="6" t="n">
        <v>30.19388404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518415104</t>
        </is>
      </c>
      <c r="U1187" t="inlineStr">
        <is>
          <t>Equity</t>
        </is>
      </c>
    </row>
    <row r="1188">
      <c r="A1188" t="inlineStr">
        <is>
          <t>NXTI</t>
        </is>
      </c>
      <c r="B1188" t="inlineStr">
        <is>
          <t>LULULEMON ATHLETICA INC USD 0.005</t>
        </is>
      </c>
      <c r="C1188" t="inlineStr">
        <is>
          <t>LULU</t>
        </is>
      </c>
      <c r="D1188" t="inlineStr">
        <is>
          <t>B23FN39</t>
        </is>
      </c>
      <c r="E1188" t="inlineStr">
        <is>
          <t>US5500211090</t>
        </is>
      </c>
      <c r="F1188" t="inlineStr">
        <is>
          <t>550021109</t>
        </is>
      </c>
      <c r="G1188" s="1" t="n">
        <v>205</v>
      </c>
      <c r="H1188" s="1" t="n">
        <v>179.49</v>
      </c>
      <c r="I1188" s="2" t="n">
        <v>36795.45</v>
      </c>
      <c r="J1188" s="3" t="n">
        <v>0.00105969</v>
      </c>
      <c r="K1188" s="4" t="n">
        <v>34722996.84</v>
      </c>
      <c r="L1188" s="5" t="n">
        <v>1150001</v>
      </c>
      <c r="M1188" s="6" t="n">
        <v>30.19388404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550021109</t>
        </is>
      </c>
      <c r="U1188" t="inlineStr">
        <is>
          <t>Equity</t>
        </is>
      </c>
    </row>
    <row r="1189">
      <c r="A1189" t="inlineStr">
        <is>
          <t>NXTI</t>
        </is>
      </c>
      <c r="B1189" t="inlineStr">
        <is>
          <t>LYFT INC USD 0.00001</t>
        </is>
      </c>
      <c r="C1189" t="inlineStr">
        <is>
          <t>LYFT</t>
        </is>
      </c>
      <c r="D1189" t="inlineStr">
        <is>
          <t>BJT1RW7</t>
        </is>
      </c>
      <c r="E1189" t="inlineStr">
        <is>
          <t>US55087P1049</t>
        </is>
      </c>
      <c r="F1189" t="inlineStr">
        <is>
          <t>55087P104</t>
        </is>
      </c>
      <c r="G1189" s="1" t="n">
        <v>2567</v>
      </c>
      <c r="H1189" s="1" t="n">
        <v>13.53</v>
      </c>
      <c r="I1189" s="2" t="n">
        <v>34731.51</v>
      </c>
      <c r="J1189" s="3" t="n">
        <v>0.00100025</v>
      </c>
      <c r="K1189" s="4" t="n">
        <v>34722996.84</v>
      </c>
      <c r="L1189" s="5" t="n">
        <v>1150001</v>
      </c>
      <c r="M1189" s="6" t="n">
        <v>30.19388404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55087P104</t>
        </is>
      </c>
      <c r="U1189" t="inlineStr">
        <is>
          <t>Equity</t>
        </is>
      </c>
    </row>
    <row r="1190">
      <c r="A1190" t="inlineStr">
        <is>
          <t>NXTI</t>
        </is>
      </c>
      <c r="B1190" t="inlineStr">
        <is>
          <t>LIVE NATION ENTMT INC USD 0.01</t>
        </is>
      </c>
      <c r="C1190" t="inlineStr">
        <is>
          <t>LYV</t>
        </is>
      </c>
      <c r="D1190" t="inlineStr">
        <is>
          <t>B0T7YX2</t>
        </is>
      </c>
      <c r="E1190" t="inlineStr">
        <is>
          <t>US5380341090</t>
        </is>
      </c>
      <c r="F1190" t="inlineStr">
        <is>
          <t>538034109</t>
        </is>
      </c>
      <c r="G1190" s="1" t="n">
        <v>431</v>
      </c>
      <c r="H1190" s="1" t="n">
        <v>157.98</v>
      </c>
      <c r="I1190" s="2" t="n">
        <v>68089.38</v>
      </c>
      <c r="J1190" s="3" t="n">
        <v>0.00196093</v>
      </c>
      <c r="K1190" s="4" t="n">
        <v>34722996.84</v>
      </c>
      <c r="L1190" s="5" t="n">
        <v>1150001</v>
      </c>
      <c r="M1190" s="6" t="n">
        <v>30.19388404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538034109</t>
        </is>
      </c>
      <c r="U1190" t="inlineStr">
        <is>
          <t>Equity</t>
        </is>
      </c>
    </row>
    <row r="1191">
      <c r="A1191" t="inlineStr">
        <is>
          <t>NXTI</t>
        </is>
      </c>
      <c r="B1191" t="inlineStr">
        <is>
          <t>MASTERCARD INC</t>
        </is>
      </c>
      <c r="C1191" t="inlineStr">
        <is>
          <t>MA</t>
        </is>
      </c>
      <c r="D1191" t="inlineStr">
        <is>
          <t>B121557</t>
        </is>
      </c>
      <c r="E1191" t="inlineStr">
        <is>
          <t>US57636Q1040</t>
        </is>
      </c>
      <c r="F1191" t="inlineStr">
        <is>
          <t>57636Q104</t>
        </is>
      </c>
      <c r="G1191" s="1" t="n">
        <v>1778</v>
      </c>
      <c r="H1191" s="1" t="n">
        <v>498</v>
      </c>
      <c r="I1191" s="2" t="n">
        <v>885444</v>
      </c>
      <c r="J1191" s="3" t="n">
        <v>0.02550022</v>
      </c>
      <c r="K1191" s="4" t="n">
        <v>34722996.84</v>
      </c>
      <c r="L1191" s="5" t="n">
        <v>1150001</v>
      </c>
      <c r="M1191" s="6" t="n">
        <v>30.19388404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57636Q104</t>
        </is>
      </c>
      <c r="U1191" t="inlineStr">
        <is>
          <t>Equity</t>
        </is>
      </c>
    </row>
    <row r="1192">
      <c r="A1192" t="inlineStr">
        <is>
          <t>NXTI</t>
        </is>
      </c>
      <c r="B1192" t="inlineStr">
        <is>
          <t>MANHATTAN ASSOCS INC USD 0.01</t>
        </is>
      </c>
      <c r="C1192" t="inlineStr">
        <is>
          <t>MANH</t>
        </is>
      </c>
      <c r="D1192" t="inlineStr">
        <is>
          <t>2239471</t>
        </is>
      </c>
      <c r="E1192" t="inlineStr">
        <is>
          <t>US5627501092</t>
        </is>
      </c>
      <c r="F1192" t="inlineStr">
        <is>
          <t>562750109</t>
        </is>
      </c>
      <c r="G1192" s="1" t="n">
        <v>346</v>
      </c>
      <c r="H1192" s="1" t="n">
        <v>133.35</v>
      </c>
      <c r="I1192" s="2" t="n">
        <v>46139.1</v>
      </c>
      <c r="J1192" s="3" t="n">
        <v>0.00132878</v>
      </c>
      <c r="K1192" s="4" t="n">
        <v>34722996.84</v>
      </c>
      <c r="L1192" s="5" t="n">
        <v>1150001</v>
      </c>
      <c r="M1192" s="6" t="n">
        <v>30.19388404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562750109</t>
        </is>
      </c>
      <c r="U1192" t="inlineStr">
        <is>
          <t>Equity</t>
        </is>
      </c>
    </row>
    <row r="1193">
      <c r="A1193" t="inlineStr">
        <is>
          <t>NXTI</t>
        </is>
      </c>
      <c r="B1193" t="inlineStr">
        <is>
          <t>MONGODB INC USD 0.001</t>
        </is>
      </c>
      <c r="C1193" t="inlineStr">
        <is>
          <t>MDB</t>
        </is>
      </c>
      <c r="D1193" t="inlineStr">
        <is>
          <t>BF2FJ99</t>
        </is>
      </c>
      <c r="E1193" t="inlineStr">
        <is>
          <t>US60937P1066</t>
        </is>
      </c>
      <c r="F1193" t="inlineStr">
        <is>
          <t>60937P106</t>
        </is>
      </c>
      <c r="G1193" s="1" t="n">
        <v>424</v>
      </c>
      <c r="H1193" s="1" t="n">
        <v>312.51</v>
      </c>
      <c r="I1193" s="2" t="n">
        <v>132504.24</v>
      </c>
      <c r="J1193" s="3" t="n">
        <v>0.00381604</v>
      </c>
      <c r="K1193" s="4" t="n">
        <v>34722996.84</v>
      </c>
      <c r="L1193" s="5" t="n">
        <v>1150001</v>
      </c>
      <c r="M1193" s="6" t="n">
        <v>30.19388404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60937P106</t>
        </is>
      </c>
      <c r="U1193" t="inlineStr">
        <is>
          <t>Equity</t>
        </is>
      </c>
    </row>
    <row r="1194">
      <c r="A1194" t="inlineStr">
        <is>
          <t>NXTI</t>
        </is>
      </c>
      <c r="B1194" t="inlineStr">
        <is>
          <t>MADRIGAL PHARMACEUTICALS USD 0.0001</t>
        </is>
      </c>
      <c r="C1194" t="inlineStr">
        <is>
          <t>MDGL</t>
        </is>
      </c>
      <c r="D1194" t="inlineStr">
        <is>
          <t>BD59BS7</t>
        </is>
      </c>
      <c r="E1194" t="inlineStr">
        <is>
          <t>US5588681057</t>
        </is>
      </c>
      <c r="F1194" t="inlineStr">
        <is>
          <t>558868105</t>
        </is>
      </c>
      <c r="G1194" s="1" t="n">
        <v>176</v>
      </c>
      <c r="H1194" s="1" t="n">
        <v>440</v>
      </c>
      <c r="I1194" s="2" t="n">
        <v>77440</v>
      </c>
      <c r="J1194" s="3" t="n">
        <v>0.00223022</v>
      </c>
      <c r="K1194" s="4" t="n">
        <v>34722996.84</v>
      </c>
      <c r="L1194" s="5" t="n">
        <v>1150001</v>
      </c>
      <c r="M1194" s="6" t="n">
        <v>30.19388404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558868105</t>
        </is>
      </c>
      <c r="U1194" t="inlineStr">
        <is>
          <t>Equity</t>
        </is>
      </c>
    </row>
    <row r="1195">
      <c r="A1195" t="inlineStr">
        <is>
          <t>NXTI</t>
        </is>
      </c>
      <c r="B1195" t="inlineStr">
        <is>
          <t>MONDELEZ INTL INC NPV</t>
        </is>
      </c>
      <c r="C1195" t="inlineStr">
        <is>
          <t>MDLZ</t>
        </is>
      </c>
      <c r="D1195" t="inlineStr">
        <is>
          <t>B8CKK03</t>
        </is>
      </c>
      <c r="E1195" t="inlineStr">
        <is>
          <t>US6092071058</t>
        </is>
      </c>
      <c r="F1195" t="inlineStr">
        <is>
          <t>609207105</t>
        </is>
      </c>
      <c r="G1195" s="1" t="n">
        <v>1447</v>
      </c>
      <c r="H1195" s="1" t="n">
        <v>61.13</v>
      </c>
      <c r="I1195" s="2" t="n">
        <v>88455.11</v>
      </c>
      <c r="J1195" s="3" t="n">
        <v>0.00254745</v>
      </c>
      <c r="K1195" s="4" t="n">
        <v>34722996.84</v>
      </c>
      <c r="L1195" s="5" t="n">
        <v>1150001</v>
      </c>
      <c r="M1195" s="6" t="n">
        <v>30.19388404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609207105</t>
        </is>
      </c>
      <c r="U1195" t="inlineStr">
        <is>
          <t>Equity</t>
        </is>
      </c>
    </row>
    <row r="1196">
      <c r="A1196" t="inlineStr">
        <is>
          <t>NXTI</t>
        </is>
      </c>
      <c r="B1196" t="inlineStr">
        <is>
          <t>MARKEL GROUP INC NPV</t>
        </is>
      </c>
      <c r="C1196" t="inlineStr">
        <is>
          <t>MKL</t>
        </is>
      </c>
      <c r="D1196" t="inlineStr">
        <is>
          <t>2566436</t>
        </is>
      </c>
      <c r="E1196" t="inlineStr">
        <is>
          <t>US5705351048</t>
        </is>
      </c>
      <c r="F1196" t="inlineStr">
        <is>
          <t>570535104</t>
        </is>
      </c>
      <c r="G1196" s="1" t="n">
        <v>19</v>
      </c>
      <c r="H1196" s="1" t="n">
        <v>2066.97</v>
      </c>
      <c r="I1196" s="2" t="n">
        <v>39272.43</v>
      </c>
      <c r="J1196" s="3" t="n">
        <v>0.00113102</v>
      </c>
      <c r="K1196" s="4" t="n">
        <v>34722996.84</v>
      </c>
      <c r="L1196" s="5" t="n">
        <v>1150001</v>
      </c>
      <c r="M1196" s="6" t="n">
        <v>30.19388404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570535104</t>
        </is>
      </c>
      <c r="U1196" t="inlineStr">
        <is>
          <t>Equity</t>
        </is>
      </c>
    </row>
    <row r="1197">
      <c r="A1197" t="inlineStr">
        <is>
          <t>NXTI</t>
        </is>
      </c>
      <c r="B1197" t="inlineStr">
        <is>
          <t>3M CO USD 0.01</t>
        </is>
      </c>
      <c r="C1197" t="inlineStr">
        <is>
          <t>MMM</t>
        </is>
      </c>
      <c r="D1197" t="inlineStr">
        <is>
          <t>2595708</t>
        </is>
      </c>
      <c r="E1197" t="inlineStr">
        <is>
          <t>US88579Y1010</t>
        </is>
      </c>
      <c r="F1197" t="inlineStr">
        <is>
          <t>88579Y101</t>
        </is>
      </c>
      <c r="G1197" s="1" t="n">
        <v>1129</v>
      </c>
      <c r="H1197" s="1" t="n">
        <v>166.46</v>
      </c>
      <c r="I1197" s="2" t="n">
        <v>187933.34</v>
      </c>
      <c r="J1197" s="3" t="n">
        <v>0.00541236</v>
      </c>
      <c r="K1197" s="4" t="n">
        <v>34722996.84</v>
      </c>
      <c r="L1197" s="5" t="n">
        <v>1150001</v>
      </c>
      <c r="M1197" s="6" t="n">
        <v>30.19388404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88579Y101</t>
        </is>
      </c>
      <c r="U1197" t="inlineStr">
        <is>
          <t>Equity</t>
        </is>
      </c>
    </row>
    <row r="1198">
      <c r="A1198" t="inlineStr">
        <is>
          <t>NXTI</t>
        </is>
      </c>
      <c r="B1198" t="inlineStr">
        <is>
          <t>MONSTER BEVERAGE CORP NEW USD 0.005</t>
        </is>
      </c>
      <c r="C1198" t="inlineStr">
        <is>
          <t>MNST</t>
        </is>
      </c>
      <c r="D1198" t="inlineStr">
        <is>
          <t>BZ07BW4</t>
        </is>
      </c>
      <c r="E1198" t="inlineStr">
        <is>
          <t>US61174X1090</t>
        </is>
      </c>
      <c r="F1198" t="inlineStr">
        <is>
          <t>61174X109</t>
        </is>
      </c>
      <c r="G1198" s="1" t="n">
        <v>1046</v>
      </c>
      <c r="H1198" s="1" t="n">
        <v>85.54000000000001</v>
      </c>
      <c r="I1198" s="2" t="n">
        <v>89474.84</v>
      </c>
      <c r="J1198" s="3" t="n">
        <v>0.00257682</v>
      </c>
      <c r="K1198" s="4" t="n">
        <v>34722996.84</v>
      </c>
      <c r="L1198" s="5" t="n">
        <v>1150001</v>
      </c>
      <c r="M1198" s="6" t="n">
        <v>30.19388404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61174X109</t>
        </is>
      </c>
      <c r="U1198" t="inlineStr">
        <is>
          <t>Equity</t>
        </is>
      </c>
    </row>
    <row r="1199">
      <c r="A1199" t="inlineStr">
        <is>
          <t>NXTI</t>
        </is>
      </c>
      <c r="B1199" t="inlineStr">
        <is>
          <t>MARATHON PETE CORP USD 0.01</t>
        </is>
      </c>
      <c r="C1199" t="inlineStr">
        <is>
          <t>MPC</t>
        </is>
      </c>
      <c r="D1199" t="inlineStr">
        <is>
          <t>B3K3L40</t>
        </is>
      </c>
      <c r="E1199" t="inlineStr">
        <is>
          <t>US56585A1025</t>
        </is>
      </c>
      <c r="F1199" t="inlineStr">
        <is>
          <t>56585A102</t>
        </is>
      </c>
      <c r="G1199" s="1" t="n">
        <v>606</v>
      </c>
      <c r="H1199" s="1" t="n">
        <v>195.29</v>
      </c>
      <c r="I1199" s="2" t="n">
        <v>118345.74</v>
      </c>
      <c r="J1199" s="3" t="n">
        <v>0.00340828</v>
      </c>
      <c r="K1199" s="4" t="n">
        <v>34722996.84</v>
      </c>
      <c r="L1199" s="5" t="n">
        <v>1150001</v>
      </c>
      <c r="M1199" s="6" t="n">
        <v>30.19388404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56585A102</t>
        </is>
      </c>
      <c r="U1199" t="inlineStr">
        <is>
          <t>Equity</t>
        </is>
      </c>
    </row>
    <row r="1200">
      <c r="A1200" t="inlineStr">
        <is>
          <t>NXTI</t>
        </is>
      </c>
      <c r="B1200" t="inlineStr">
        <is>
          <t>MARSH</t>
        </is>
      </c>
      <c r="C1200" t="inlineStr">
        <is>
          <t>MRSH</t>
        </is>
      </c>
      <c r="D1200" t="inlineStr">
        <is>
          <t>2567741</t>
        </is>
      </c>
      <c r="E1200" t="inlineStr">
        <is>
          <t>US5717481023</t>
        </is>
      </c>
      <c r="F1200" t="inlineStr">
        <is>
          <t>571748102</t>
        </is>
      </c>
      <c r="G1200" s="1" t="n">
        <v>801</v>
      </c>
      <c r="H1200" s="1" t="n">
        <v>178.43</v>
      </c>
      <c r="I1200" s="2" t="n">
        <v>142922.43</v>
      </c>
      <c r="J1200" s="3" t="n">
        <v>0.00411607</v>
      </c>
      <c r="K1200" s="4" t="n">
        <v>34722996.84</v>
      </c>
      <c r="L1200" s="5" t="n">
        <v>1150001</v>
      </c>
      <c r="M1200" s="6" t="n">
        <v>30.19388404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571748102</t>
        </is>
      </c>
      <c r="U1200" t="inlineStr">
        <is>
          <t>Equity</t>
        </is>
      </c>
    </row>
    <row r="1201">
      <c r="A1201" t="inlineStr">
        <is>
          <t>NXTI</t>
        </is>
      </c>
      <c r="B1201" t="inlineStr">
        <is>
          <t>MOTOROLA SOLUTIONS INC USD 0.01</t>
        </is>
      </c>
      <c r="C1201" t="inlineStr">
        <is>
          <t>MSI</t>
        </is>
      </c>
      <c r="D1201" t="inlineStr">
        <is>
          <t>B5BKPQ4</t>
        </is>
      </c>
      <c r="E1201" t="inlineStr">
        <is>
          <t>US6200763075</t>
        </is>
      </c>
      <c r="F1201" t="inlineStr">
        <is>
          <t>620076307</t>
        </is>
      </c>
      <c r="G1201" s="1" t="n">
        <v>928</v>
      </c>
      <c r="H1201" s="1" t="n">
        <v>470.85</v>
      </c>
      <c r="I1201" s="2" t="n">
        <v>436948.8</v>
      </c>
      <c r="J1201" s="3" t="n">
        <v>0.01258384</v>
      </c>
      <c r="K1201" s="4" t="n">
        <v>34722996.84</v>
      </c>
      <c r="L1201" s="5" t="n">
        <v>1150001</v>
      </c>
      <c r="M1201" s="6" t="n">
        <v>30.19388404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620076307</t>
        </is>
      </c>
      <c r="U1201" t="inlineStr">
        <is>
          <t>Equity</t>
        </is>
      </c>
    </row>
    <row r="1202">
      <c r="A1202" t="inlineStr">
        <is>
          <t>NXTI</t>
        </is>
      </c>
      <c r="B1202" t="inlineStr">
        <is>
          <t>MATCH GROUP INC NEW USD 0.001</t>
        </is>
      </c>
      <c r="C1202" t="inlineStr">
        <is>
          <t>MTCH</t>
        </is>
      </c>
      <c r="D1202" t="inlineStr">
        <is>
          <t>BK80XH9</t>
        </is>
      </c>
      <c r="E1202" t="inlineStr">
        <is>
          <t>US57667L1070</t>
        </is>
      </c>
      <c r="F1202" t="inlineStr">
        <is>
          <t>57667L107</t>
        </is>
      </c>
      <c r="G1202" s="1" t="n">
        <v>1337</v>
      </c>
      <c r="H1202" s="1" t="n">
        <v>31.29</v>
      </c>
      <c r="I1202" s="2" t="n">
        <v>41834.73</v>
      </c>
      <c r="J1202" s="3" t="n">
        <v>0.00120481</v>
      </c>
      <c r="K1202" s="4" t="n">
        <v>34722996.84</v>
      </c>
      <c r="L1202" s="5" t="n">
        <v>1150001</v>
      </c>
      <c r="M1202" s="6" t="n">
        <v>30.19388404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57667L107</t>
        </is>
      </c>
      <c r="U1202" t="inlineStr">
        <is>
          <t>Equity</t>
        </is>
      </c>
    </row>
    <row r="1203">
      <c r="A1203" t="inlineStr">
        <is>
          <t>NXTI</t>
        </is>
      </c>
      <c r="B1203" t="inlineStr">
        <is>
          <t>METTLER-TOLEDO INTL INC USD 0.01</t>
        </is>
      </c>
      <c r="C1203" t="inlineStr">
        <is>
          <t>MTD</t>
        </is>
      </c>
      <c r="D1203" t="inlineStr">
        <is>
          <t>2126249</t>
        </is>
      </c>
      <c r="E1203" t="inlineStr">
        <is>
          <t>US5926881054</t>
        </is>
      </c>
      <c r="F1203" t="inlineStr">
        <is>
          <t>592688105</t>
        </is>
      </c>
      <c r="G1203" s="1" t="n">
        <v>40</v>
      </c>
      <c r="H1203" s="1" t="n">
        <v>1379.66</v>
      </c>
      <c r="I1203" s="2" t="n">
        <v>55186.4</v>
      </c>
      <c r="J1203" s="3" t="n">
        <v>0.00158933</v>
      </c>
      <c r="K1203" s="4" t="n">
        <v>34722996.84</v>
      </c>
      <c r="L1203" s="5" t="n">
        <v>1150001</v>
      </c>
      <c r="M1203" s="6" t="n">
        <v>30.19388404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592688105</t>
        </is>
      </c>
      <c r="U1203" t="inlineStr">
        <is>
          <t>Equity</t>
        </is>
      </c>
    </row>
    <row r="1204">
      <c r="A1204" t="inlineStr">
        <is>
          <t>NXTI</t>
        </is>
      </c>
      <c r="B1204" t="inlineStr">
        <is>
          <t>CLOUDFLARE INC USD 0.001</t>
        </is>
      </c>
      <c r="C1204" t="inlineStr">
        <is>
          <t>NET</t>
        </is>
      </c>
      <c r="D1204" t="inlineStr">
        <is>
          <t>BJXC5M2</t>
        </is>
      </c>
      <c r="E1204" t="inlineStr">
        <is>
          <t>US18915M1071</t>
        </is>
      </c>
      <c r="F1204" t="inlineStr">
        <is>
          <t>18915M107</t>
        </is>
      </c>
      <c r="G1204" s="1" t="n">
        <v>1965</v>
      </c>
      <c r="H1204" s="1" t="n">
        <v>163.81</v>
      </c>
      <c r="I1204" s="2" t="n">
        <v>321886.65</v>
      </c>
      <c r="J1204" s="3" t="n">
        <v>0.00927013</v>
      </c>
      <c r="K1204" s="4" t="n">
        <v>34722996.84</v>
      </c>
      <c r="L1204" s="5" t="n">
        <v>1150001</v>
      </c>
      <c r="M1204" s="6" t="n">
        <v>30.19388404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18915M107</t>
        </is>
      </c>
      <c r="U1204" t="inlineStr">
        <is>
          <t>Equity</t>
        </is>
      </c>
    </row>
    <row r="1205">
      <c r="A1205" t="inlineStr">
        <is>
          <t>NXTI</t>
        </is>
      </c>
      <c r="B1205" t="inlineStr">
        <is>
          <t>NIKE INC CLASS B COM NPV</t>
        </is>
      </c>
      <c r="C1205" t="inlineStr">
        <is>
          <t>NKE</t>
        </is>
      </c>
      <c r="D1205" t="inlineStr">
        <is>
          <t>2640147</t>
        </is>
      </c>
      <c r="E1205" t="inlineStr">
        <is>
          <t>US6541061031</t>
        </is>
      </c>
      <c r="F1205" t="inlineStr">
        <is>
          <t>654106103</t>
        </is>
      </c>
      <c r="G1205" s="1" t="n">
        <v>2798</v>
      </c>
      <c r="H1205" s="1" t="n">
        <v>64.09</v>
      </c>
      <c r="I1205" s="2" t="n">
        <v>179323.82</v>
      </c>
      <c r="J1205" s="3" t="n">
        <v>0.00516441</v>
      </c>
      <c r="K1205" s="4" t="n">
        <v>34722996.84</v>
      </c>
      <c r="L1205" s="5" t="n">
        <v>1150001</v>
      </c>
      <c r="M1205" s="6" t="n">
        <v>30.19388404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654106103</t>
        </is>
      </c>
      <c r="U1205" t="inlineStr">
        <is>
          <t>Equity</t>
        </is>
      </c>
    </row>
    <row r="1206">
      <c r="A1206" t="inlineStr">
        <is>
          <t>NXTI</t>
        </is>
      </c>
      <c r="B1206" t="inlineStr">
        <is>
          <t>SERVICENOW INC USD 0.001</t>
        </is>
      </c>
      <c r="C1206" t="inlineStr">
        <is>
          <t>NOW</t>
        </is>
      </c>
      <c r="D1206" t="inlineStr">
        <is>
          <t>B80NXX8</t>
        </is>
      </c>
      <c r="E1206" t="inlineStr">
        <is>
          <t>US81762P1021</t>
        </is>
      </c>
      <c r="F1206" t="inlineStr">
        <is>
          <t>81762P102</t>
        </is>
      </c>
      <c r="G1206" s="1" t="n">
        <v>6225</v>
      </c>
      <c r="H1206" s="1" t="n">
        <v>102.49</v>
      </c>
      <c r="I1206" s="2" t="n">
        <v>638000.25</v>
      </c>
      <c r="J1206" s="3" t="n">
        <v>0.018374</v>
      </c>
      <c r="K1206" s="4" t="n">
        <v>34722996.84</v>
      </c>
      <c r="L1206" s="5" t="n">
        <v>1150001</v>
      </c>
      <c r="M1206" s="6" t="n">
        <v>30.19388404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81762P102</t>
        </is>
      </c>
      <c r="U1206" t="inlineStr">
        <is>
          <t>Equity</t>
        </is>
      </c>
    </row>
    <row r="1207">
      <c r="A1207" t="inlineStr">
        <is>
          <t>NXTI</t>
        </is>
      </c>
      <c r="B1207" t="inlineStr">
        <is>
          <t>NRG ENERGY INC USD 0.01</t>
        </is>
      </c>
      <c r="C1207" t="inlineStr">
        <is>
          <t>NRG</t>
        </is>
      </c>
      <c r="D1207" t="inlineStr">
        <is>
          <t>2212922</t>
        </is>
      </c>
      <c r="E1207" t="inlineStr">
        <is>
          <t>US6293775085</t>
        </is>
      </c>
      <c r="F1207" t="inlineStr">
        <is>
          <t>629377508</t>
        </is>
      </c>
      <c r="G1207" s="1" t="n">
        <v>361</v>
      </c>
      <c r="H1207" s="1" t="n">
        <v>184.03</v>
      </c>
      <c r="I1207" s="2" t="n">
        <v>66434.83</v>
      </c>
      <c r="J1207" s="3" t="n">
        <v>0.00191328</v>
      </c>
      <c r="K1207" s="4" t="n">
        <v>34722996.84</v>
      </c>
      <c r="L1207" s="5" t="n">
        <v>1150001</v>
      </c>
      <c r="M1207" s="6" t="n">
        <v>30.19388404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629377508</t>
        </is>
      </c>
      <c r="U1207" t="inlineStr">
        <is>
          <t>Equity</t>
        </is>
      </c>
    </row>
    <row r="1208">
      <c r="A1208" t="inlineStr">
        <is>
          <t>NXTI</t>
        </is>
      </c>
      <c r="B1208" t="inlineStr">
        <is>
          <t>NETAPP INC USD 0.001</t>
        </is>
      </c>
      <c r="C1208" t="inlineStr">
        <is>
          <t>NTAP</t>
        </is>
      </c>
      <c r="D1208" t="inlineStr">
        <is>
          <t>2630643</t>
        </is>
      </c>
      <c r="E1208" t="inlineStr">
        <is>
          <t>US64110D1046</t>
        </is>
      </c>
      <c r="F1208" t="inlineStr">
        <is>
          <t>64110D104</t>
        </is>
      </c>
      <c r="G1208" s="1" t="n">
        <v>1100</v>
      </c>
      <c r="H1208" s="1" t="n">
        <v>99.87</v>
      </c>
      <c r="I1208" s="2" t="n">
        <v>109857</v>
      </c>
      <c r="J1208" s="3" t="n">
        <v>0.00316381</v>
      </c>
      <c r="K1208" s="4" t="n">
        <v>34722996.84</v>
      </c>
      <c r="L1208" s="5" t="n">
        <v>1150001</v>
      </c>
      <c r="M1208" s="6" t="n">
        <v>30.19388404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64110D104</t>
        </is>
      </c>
      <c r="U1208" t="inlineStr">
        <is>
          <t>Equity</t>
        </is>
      </c>
    </row>
    <row r="1209">
      <c r="A1209" t="inlineStr">
        <is>
          <t>NXTI</t>
        </is>
      </c>
      <c r="B1209" t="inlineStr">
        <is>
          <t>NUTANIX INC USD 0.000025</t>
        </is>
      </c>
      <c r="C1209" t="inlineStr">
        <is>
          <t>NTNX</t>
        </is>
      </c>
      <c r="D1209" t="inlineStr">
        <is>
          <t>BYQBFT8</t>
        </is>
      </c>
      <c r="E1209" t="inlineStr">
        <is>
          <t>US67059N1081</t>
        </is>
      </c>
      <c r="F1209" t="inlineStr">
        <is>
          <t>67059N108</t>
        </is>
      </c>
      <c r="G1209" s="1" t="n">
        <v>1440</v>
      </c>
      <c r="H1209" s="1" t="n">
        <v>37.86</v>
      </c>
      <c r="I1209" s="2" t="n">
        <v>54518.4</v>
      </c>
      <c r="J1209" s="3" t="n">
        <v>0.00157009</v>
      </c>
      <c r="K1209" s="4" t="n">
        <v>34722996.84</v>
      </c>
      <c r="L1209" s="5" t="n">
        <v>1150001</v>
      </c>
      <c r="M1209" s="6" t="n">
        <v>30.19388404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67059N108</t>
        </is>
      </c>
      <c r="U1209" t="inlineStr">
        <is>
          <t>Equity</t>
        </is>
      </c>
    </row>
    <row r="1210">
      <c r="A1210" t="inlineStr">
        <is>
          <t>NXTI</t>
        </is>
      </c>
      <c r="B1210" t="inlineStr">
        <is>
          <t>NATERA INC USD 0.0001</t>
        </is>
      </c>
      <c r="C1210" t="inlineStr">
        <is>
          <t>NTRA</t>
        </is>
      </c>
      <c r="D1210" t="inlineStr">
        <is>
          <t>BYQRG48</t>
        </is>
      </c>
      <c r="E1210" t="inlineStr">
        <is>
          <t>US6323071042</t>
        </is>
      </c>
      <c r="F1210" t="inlineStr">
        <is>
          <t>632307104</t>
        </is>
      </c>
      <c r="G1210" s="1" t="n">
        <v>1092</v>
      </c>
      <c r="H1210" s="1" t="n">
        <v>209.53</v>
      </c>
      <c r="I1210" s="2" t="n">
        <v>228806.76</v>
      </c>
      <c r="J1210" s="3" t="n">
        <v>0.00658949</v>
      </c>
      <c r="K1210" s="4" t="n">
        <v>34722996.84</v>
      </c>
      <c r="L1210" s="5" t="n">
        <v>1150001</v>
      </c>
      <c r="M1210" s="6" t="n">
        <v>30.19388404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632307104</t>
        </is>
      </c>
      <c r="U1210" t="inlineStr">
        <is>
          <t>Equity</t>
        </is>
      </c>
    </row>
    <row r="1211">
      <c r="A1211" t="inlineStr">
        <is>
          <t>NXTI</t>
        </is>
      </c>
      <c r="B1211" t="inlineStr">
        <is>
          <t>NEWS CORP NEW USD 0.01</t>
        </is>
      </c>
      <c r="C1211" t="inlineStr">
        <is>
          <t>NWS</t>
        </is>
      </c>
      <c r="D1211" t="inlineStr">
        <is>
          <t>BBGVT51</t>
        </is>
      </c>
      <c r="E1211" t="inlineStr">
        <is>
          <t>US65249B2088</t>
        </is>
      </c>
      <c r="F1211" t="inlineStr">
        <is>
          <t>65249B208</t>
        </is>
      </c>
      <c r="G1211" s="1" t="n">
        <v>3032</v>
      </c>
      <c r="H1211" s="1" t="n">
        <v>26.04</v>
      </c>
      <c r="I1211" s="2" t="n">
        <v>78953.28</v>
      </c>
      <c r="J1211" s="3" t="n">
        <v>0.0022738</v>
      </c>
      <c r="K1211" s="4" t="n">
        <v>34722996.84</v>
      </c>
      <c r="L1211" s="5" t="n">
        <v>1150001</v>
      </c>
      <c r="M1211" s="6" t="n">
        <v>30.19388404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65249B208</t>
        </is>
      </c>
      <c r="U1211" t="inlineStr">
        <is>
          <t>Equity</t>
        </is>
      </c>
    </row>
    <row r="1212">
      <c r="A1212" t="inlineStr">
        <is>
          <t>NXTI</t>
        </is>
      </c>
      <c r="B1212" t="inlineStr">
        <is>
          <t>NEW YORK TIMES CO USD 0.1</t>
        </is>
      </c>
      <c r="C1212" t="inlineStr">
        <is>
          <t>NYT</t>
        </is>
      </c>
      <c r="D1212" t="inlineStr">
        <is>
          <t>2632003</t>
        </is>
      </c>
      <c r="E1212" t="inlineStr">
        <is>
          <t>US6501111073</t>
        </is>
      </c>
      <c r="F1212" t="inlineStr">
        <is>
          <t>650111107</t>
        </is>
      </c>
      <c r="G1212" s="1" t="n">
        <v>836</v>
      </c>
      <c r="H1212" s="1" t="n">
        <v>75.84</v>
      </c>
      <c r="I1212" s="2" t="n">
        <v>63402.24</v>
      </c>
      <c r="J1212" s="3" t="n">
        <v>0.00182594</v>
      </c>
      <c r="K1212" s="4" t="n">
        <v>34722996.84</v>
      </c>
      <c r="L1212" s="5" t="n">
        <v>1150001</v>
      </c>
      <c r="M1212" s="6" t="n">
        <v>30.19388404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650111107</t>
        </is>
      </c>
      <c r="U1212" t="inlineStr">
        <is>
          <t>Equity</t>
        </is>
      </c>
    </row>
    <row r="1213">
      <c r="A1213" t="inlineStr">
        <is>
          <t>NXTI</t>
        </is>
      </c>
      <c r="B1213" t="inlineStr">
        <is>
          <t>O REILLY AUTOMOTIVE INC NE USD 0.01</t>
        </is>
      </c>
      <c r="C1213" t="inlineStr">
        <is>
          <t>ORLY</t>
        </is>
      </c>
      <c r="D1213" t="inlineStr">
        <is>
          <t>B65LWX6</t>
        </is>
      </c>
      <c r="E1213" t="inlineStr">
        <is>
          <t>US67103H1077</t>
        </is>
      </c>
      <c r="F1213" t="inlineStr">
        <is>
          <t>67103H107</t>
        </is>
      </c>
      <c r="G1213" s="1" t="n">
        <v>1779</v>
      </c>
      <c r="H1213" s="1" t="n">
        <v>94.33</v>
      </c>
      <c r="I1213" s="2" t="n">
        <v>167813.07</v>
      </c>
      <c r="J1213" s="3" t="n">
        <v>0.00483291</v>
      </c>
      <c r="K1213" s="4" t="n">
        <v>34722996.84</v>
      </c>
      <c r="L1213" s="5" t="n">
        <v>1150001</v>
      </c>
      <c r="M1213" s="6" t="n">
        <v>30.19388404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67103H107</t>
        </is>
      </c>
      <c r="U1213" t="inlineStr">
        <is>
          <t>Equity</t>
        </is>
      </c>
    </row>
    <row r="1214">
      <c r="A1214" t="inlineStr">
        <is>
          <t>NXTI</t>
        </is>
      </c>
      <c r="B1214" t="inlineStr">
        <is>
          <t>OTIS WORLDWIDE CORP USD 0.01</t>
        </is>
      </c>
      <c r="C1214" t="inlineStr">
        <is>
          <t>OTIS</t>
        </is>
      </c>
      <c r="D1214" t="inlineStr">
        <is>
          <t>BK531S8</t>
        </is>
      </c>
      <c r="E1214" t="inlineStr">
        <is>
          <t>US68902V1070</t>
        </is>
      </c>
      <c r="F1214" t="inlineStr">
        <is>
          <t>68902V107</t>
        </is>
      </c>
      <c r="G1214" s="1" t="n">
        <v>477</v>
      </c>
      <c r="H1214" s="1" t="n">
        <v>89.91</v>
      </c>
      <c r="I1214" s="2" t="n">
        <v>42887.07</v>
      </c>
      <c r="J1214" s="3" t="n">
        <v>0.00123512</v>
      </c>
      <c r="K1214" s="4" t="n">
        <v>34722996.84</v>
      </c>
      <c r="L1214" s="5" t="n">
        <v>1150001</v>
      </c>
      <c r="M1214" s="6" t="n">
        <v>30.19388404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68902V107</t>
        </is>
      </c>
      <c r="U1214" t="inlineStr">
        <is>
          <t>Equity</t>
        </is>
      </c>
    </row>
    <row r="1215">
      <c r="A1215" t="inlineStr">
        <is>
          <t>NXTI</t>
        </is>
      </c>
      <c r="B1215" t="inlineStr">
        <is>
          <t>UIPATH INC USD 0.00001</t>
        </is>
      </c>
      <c r="C1215" t="inlineStr">
        <is>
          <t>PATH</t>
        </is>
      </c>
      <c r="D1215" t="inlineStr">
        <is>
          <t>BMD02L5</t>
        </is>
      </c>
      <c r="E1215" t="inlineStr">
        <is>
          <t>US90364P1057</t>
        </is>
      </c>
      <c r="F1215" t="inlineStr">
        <is>
          <t>90364P105</t>
        </is>
      </c>
      <c r="G1215" s="1" t="n">
        <v>3309</v>
      </c>
      <c r="H1215" s="1" t="n">
        <v>10.1</v>
      </c>
      <c r="I1215" s="2" t="n">
        <v>33420.9</v>
      </c>
      <c r="J1215" s="3" t="n">
        <v>0.0009625</v>
      </c>
      <c r="K1215" s="4" t="n">
        <v>34722996.84</v>
      </c>
      <c r="L1215" s="5" t="n">
        <v>1150001</v>
      </c>
      <c r="M1215" s="6" t="n">
        <v>30.19388404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90364P105</t>
        </is>
      </c>
      <c r="U1215" t="inlineStr">
        <is>
          <t>Equity</t>
        </is>
      </c>
    </row>
    <row r="1216">
      <c r="A1216" t="inlineStr">
        <is>
          <t>NXTI</t>
        </is>
      </c>
      <c r="B1216" t="inlineStr">
        <is>
          <t>PROCORE TECHNOLOGIES INC USD 0.0001</t>
        </is>
      </c>
      <c r="C1216" t="inlineStr">
        <is>
          <t>PCOR</t>
        </is>
      </c>
      <c r="D1216" t="inlineStr">
        <is>
          <t>BLH11J8</t>
        </is>
      </c>
      <c r="E1216" t="inlineStr">
        <is>
          <t>US74275K1088</t>
        </is>
      </c>
      <c r="F1216" t="inlineStr">
        <is>
          <t>74275K108</t>
        </is>
      </c>
      <c r="G1216" s="1" t="n">
        <v>896</v>
      </c>
      <c r="H1216" s="1" t="n">
        <v>50.89</v>
      </c>
      <c r="I1216" s="2" t="n">
        <v>45597.44</v>
      </c>
      <c r="J1216" s="3" t="n">
        <v>0.00131318</v>
      </c>
      <c r="K1216" s="4" t="n">
        <v>34722996.84</v>
      </c>
      <c r="L1216" s="5" t="n">
        <v>1150001</v>
      </c>
      <c r="M1216" s="6" t="n">
        <v>30.19388404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74275K108</t>
        </is>
      </c>
      <c r="U1216" t="inlineStr">
        <is>
          <t>Equity</t>
        </is>
      </c>
    </row>
    <row r="1217">
      <c r="A1217" t="inlineStr">
        <is>
          <t>NXTI</t>
        </is>
      </c>
      <c r="B1217" t="inlineStr">
        <is>
          <t>PEGASYSTEMS INC USD 0.01</t>
        </is>
      </c>
      <c r="C1217" t="inlineStr">
        <is>
          <t>PEGA</t>
        </is>
      </c>
      <c r="D1217" t="inlineStr">
        <is>
          <t>2675860</t>
        </is>
      </c>
      <c r="E1217" t="inlineStr">
        <is>
          <t>US7055731035</t>
        </is>
      </c>
      <c r="F1217" t="inlineStr">
        <is>
          <t>705573103</t>
        </is>
      </c>
      <c r="G1217" s="1" t="n">
        <v>904</v>
      </c>
      <c r="H1217" s="1" t="n">
        <v>43.28</v>
      </c>
      <c r="I1217" s="2" t="n">
        <v>39125.12</v>
      </c>
      <c r="J1217" s="3" t="n">
        <v>0.00112678</v>
      </c>
      <c r="K1217" s="4" t="n">
        <v>34722996.84</v>
      </c>
      <c r="L1217" s="5" t="n">
        <v>1150001</v>
      </c>
      <c r="M1217" s="6" t="n">
        <v>30.19388404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705573103</t>
        </is>
      </c>
      <c r="U1217" t="inlineStr">
        <is>
          <t>Equity</t>
        </is>
      </c>
    </row>
    <row r="1218">
      <c r="A1218" t="inlineStr">
        <is>
          <t>NXTI</t>
        </is>
      </c>
      <c r="B1218" t="inlineStr">
        <is>
          <t>PENUMBRA INC USD 0.001</t>
        </is>
      </c>
      <c r="C1218" t="inlineStr">
        <is>
          <t>PEN</t>
        </is>
      </c>
      <c r="D1218" t="inlineStr">
        <is>
          <t>BZ0V201</t>
        </is>
      </c>
      <c r="E1218" t="inlineStr">
        <is>
          <t>US70975L1070</t>
        </is>
      </c>
      <c r="F1218" t="inlineStr">
        <is>
          <t>70975L107</t>
        </is>
      </c>
      <c r="G1218" s="1" t="n">
        <v>273</v>
      </c>
      <c r="H1218" s="1" t="n">
        <v>339.59</v>
      </c>
      <c r="I1218" s="2" t="n">
        <v>92708.07000000001</v>
      </c>
      <c r="J1218" s="3" t="n">
        <v>0.00266993</v>
      </c>
      <c r="K1218" s="4" t="n">
        <v>34722996.84</v>
      </c>
      <c r="L1218" s="5" t="n">
        <v>1150001</v>
      </c>
      <c r="M1218" s="6" t="n">
        <v>30.19388404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70975L107</t>
        </is>
      </c>
      <c r="U1218" t="inlineStr">
        <is>
          <t>Equity</t>
        </is>
      </c>
    </row>
    <row r="1219">
      <c r="A1219" t="inlineStr">
        <is>
          <t>NXTI</t>
        </is>
      </c>
      <c r="B1219" t="inlineStr">
        <is>
          <t>PEPSICO INC USD 0.017</t>
        </is>
      </c>
      <c r="C1219" t="inlineStr">
        <is>
          <t>PEP</t>
        </is>
      </c>
      <c r="D1219" t="inlineStr">
        <is>
          <t>2681511</t>
        </is>
      </c>
      <c r="E1219" t="inlineStr">
        <is>
          <t>US7134481081</t>
        </is>
      </c>
      <c r="F1219" t="inlineStr">
        <is>
          <t>713448108</t>
        </is>
      </c>
      <c r="G1219" s="1" t="n">
        <v>1452</v>
      </c>
      <c r="H1219" s="1" t="n">
        <v>169.54</v>
      </c>
      <c r="I1219" s="2" t="n">
        <v>246172.08</v>
      </c>
      <c r="J1219" s="3" t="n">
        <v>0.0070896</v>
      </c>
      <c r="K1219" s="4" t="n">
        <v>34722996.84</v>
      </c>
      <c r="L1219" s="5" t="n">
        <v>1150001</v>
      </c>
      <c r="M1219" s="6" t="n">
        <v>30.19388404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713448108</t>
        </is>
      </c>
      <c r="U1219" t="inlineStr">
        <is>
          <t>Equity</t>
        </is>
      </c>
    </row>
    <row r="1220">
      <c r="A1220" t="inlineStr">
        <is>
          <t>NXTI</t>
        </is>
      </c>
      <c r="B1220" t="inlineStr">
        <is>
          <t>PROGRESSIVE CORP OH USD 1.0</t>
        </is>
      </c>
      <c r="C1220" t="inlineStr">
        <is>
          <t>PGR</t>
        </is>
      </c>
      <c r="D1220" t="inlineStr">
        <is>
          <t>2705024</t>
        </is>
      </c>
      <c r="E1220" t="inlineStr">
        <is>
          <t>US7433151039</t>
        </is>
      </c>
      <c r="F1220" t="inlineStr">
        <is>
          <t>743315103</t>
        </is>
      </c>
      <c r="G1220" s="1" t="n">
        <v>943</v>
      </c>
      <c r="H1220" s="1" t="n">
        <v>206.08</v>
      </c>
      <c r="I1220" s="2" t="n">
        <v>194333.44</v>
      </c>
      <c r="J1220" s="3" t="n">
        <v>0.00559668</v>
      </c>
      <c r="K1220" s="4" t="n">
        <v>34722996.84</v>
      </c>
      <c r="L1220" s="5" t="n">
        <v>1150001</v>
      </c>
      <c r="M1220" s="6" t="n">
        <v>30.19388404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743315103</t>
        </is>
      </c>
      <c r="U1220" t="inlineStr">
        <is>
          <t>Equity</t>
        </is>
      </c>
    </row>
    <row r="1221">
      <c r="A1221" t="inlineStr">
        <is>
          <t>NXTI</t>
        </is>
      </c>
      <c r="B1221" t="inlineStr">
        <is>
          <t>PARKER-HANNIFIN CORP USD 0.5</t>
        </is>
      </c>
      <c r="C1221" t="inlineStr">
        <is>
          <t>PH</t>
        </is>
      </c>
      <c r="D1221" t="inlineStr">
        <is>
          <t>2671501</t>
        </is>
      </c>
      <c r="E1221" t="inlineStr">
        <is>
          <t>US7010941042</t>
        </is>
      </c>
      <c r="F1221" t="inlineStr">
        <is>
          <t>701094104</t>
        </is>
      </c>
      <c r="G1221" s="1" t="n">
        <v>162</v>
      </c>
      <c r="H1221" s="1" t="n">
        <v>1023.02</v>
      </c>
      <c r="I1221" s="2" t="n">
        <v>165729.24</v>
      </c>
      <c r="J1221" s="3" t="n">
        <v>0.0047729</v>
      </c>
      <c r="K1221" s="4" t="n">
        <v>34722996.84</v>
      </c>
      <c r="L1221" s="5" t="n">
        <v>1150001</v>
      </c>
      <c r="M1221" s="6" t="n">
        <v>30.19388404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701094104</t>
        </is>
      </c>
      <c r="U1221" t="inlineStr">
        <is>
          <t>Equity</t>
        </is>
      </c>
    </row>
    <row r="1222">
      <c r="A1222" t="inlineStr">
        <is>
          <t>NXTI</t>
        </is>
      </c>
      <c r="B1222" t="inlineStr">
        <is>
          <t>PINTEREST INC USD 0.00001</t>
        </is>
      </c>
      <c r="C1222" t="inlineStr">
        <is>
          <t>PINS</t>
        </is>
      </c>
      <c r="D1222" t="inlineStr">
        <is>
          <t>BJ2Z0H2</t>
        </is>
      </c>
      <c r="E1222" t="inlineStr">
        <is>
          <t>US72352L1061</t>
        </is>
      </c>
      <c r="F1222" t="inlineStr">
        <is>
          <t>72352L106</t>
        </is>
      </c>
      <c r="G1222" s="1" t="n">
        <v>3866</v>
      </c>
      <c r="H1222" s="1" t="n">
        <v>16.95</v>
      </c>
      <c r="I1222" s="2" t="n">
        <v>65528.7</v>
      </c>
      <c r="J1222" s="3" t="n">
        <v>0.00188718</v>
      </c>
      <c r="K1222" s="4" t="n">
        <v>34722996.84</v>
      </c>
      <c r="L1222" s="5" t="n">
        <v>1150001</v>
      </c>
      <c r="M1222" s="6" t="n">
        <v>30.19388404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72352L106</t>
        </is>
      </c>
      <c r="U1222" t="inlineStr">
        <is>
          <t>Equity</t>
        </is>
      </c>
    </row>
    <row r="1223">
      <c r="A1223" t="inlineStr">
        <is>
          <t>NXTI</t>
        </is>
      </c>
      <c r="B1223" t="inlineStr">
        <is>
          <t>PALANTIR TECHNOLOGIES INC USD 0.001</t>
        </is>
      </c>
      <c r="C1223" t="inlineStr">
        <is>
          <t>PLTR</t>
        </is>
      </c>
      <c r="D1223" t="inlineStr">
        <is>
          <t>BN78DQ4</t>
        </is>
      </c>
      <c r="E1223" t="inlineStr">
        <is>
          <t>US69608A1088</t>
        </is>
      </c>
      <c r="F1223" t="inlineStr">
        <is>
          <t>69608A108</t>
        </is>
      </c>
      <c r="G1223" s="1" t="n">
        <v>10228</v>
      </c>
      <c r="H1223" s="1" t="n">
        <v>128.84</v>
      </c>
      <c r="I1223" s="2" t="n">
        <v>1317775.52</v>
      </c>
      <c r="J1223" s="3" t="n">
        <v>0.03795109</v>
      </c>
      <c r="K1223" s="4" t="n">
        <v>34722996.84</v>
      </c>
      <c r="L1223" s="5" t="n">
        <v>1150001</v>
      </c>
      <c r="M1223" s="6" t="n">
        <v>30.19388404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69608A108</t>
        </is>
      </c>
      <c r="U1223" t="inlineStr">
        <is>
          <t>Equity</t>
        </is>
      </c>
    </row>
    <row r="1224">
      <c r="A1224" t="inlineStr">
        <is>
          <t>NXTI</t>
        </is>
      </c>
      <c r="B1224" t="inlineStr">
        <is>
          <t>PHILIP MORRIS INTL INC NPV</t>
        </is>
      </c>
      <c r="C1224" t="inlineStr">
        <is>
          <t>PM</t>
        </is>
      </c>
      <c r="D1224" t="inlineStr">
        <is>
          <t>B2PKRQ3</t>
        </is>
      </c>
      <c r="E1224" t="inlineStr">
        <is>
          <t>US7181721090</t>
        </is>
      </c>
      <c r="F1224" t="inlineStr">
        <is>
          <t>718172109</t>
        </is>
      </c>
      <c r="G1224" s="1" t="n">
        <v>1591</v>
      </c>
      <c r="H1224" s="1" t="n">
        <v>187</v>
      </c>
      <c r="I1224" s="2" t="n">
        <v>297517</v>
      </c>
      <c r="J1224" s="3" t="n">
        <v>0.008568299999999999</v>
      </c>
      <c r="K1224" s="4" t="n">
        <v>34722996.84</v>
      </c>
      <c r="L1224" s="5" t="n">
        <v>1150001</v>
      </c>
      <c r="M1224" s="6" t="n">
        <v>30.19388404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718172109</t>
        </is>
      </c>
      <c r="U1224" t="inlineStr">
        <is>
          <t>Equity</t>
        </is>
      </c>
    </row>
    <row r="1225">
      <c r="A1225" t="inlineStr">
        <is>
          <t>NXTI</t>
        </is>
      </c>
      <c r="B1225" t="inlineStr">
        <is>
          <t>PRUDENTIAL FINL INC USD 0.01</t>
        </is>
      </c>
      <c r="C1225" t="inlineStr">
        <is>
          <t>PRU</t>
        </is>
      </c>
      <c r="D1225" t="inlineStr">
        <is>
          <t>2819118</t>
        </is>
      </c>
      <c r="E1225" t="inlineStr">
        <is>
          <t>US7443201022</t>
        </is>
      </c>
      <c r="F1225" t="inlineStr">
        <is>
          <t>744320102</t>
        </is>
      </c>
      <c r="G1225" s="1" t="n">
        <v>546</v>
      </c>
      <c r="H1225" s="1" t="n">
        <v>100.39</v>
      </c>
      <c r="I1225" s="2" t="n">
        <v>54812.94</v>
      </c>
      <c r="J1225" s="3" t="n">
        <v>0.00157858</v>
      </c>
      <c r="K1225" s="4" t="n">
        <v>34722996.84</v>
      </c>
      <c r="L1225" s="5" t="n">
        <v>1150001</v>
      </c>
      <c r="M1225" s="6" t="n">
        <v>30.19388404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744320102</t>
        </is>
      </c>
      <c r="U1225" t="inlineStr">
        <is>
          <t>Equity</t>
        </is>
      </c>
    </row>
    <row r="1226">
      <c r="A1226" t="inlineStr">
        <is>
          <t>NXTI</t>
        </is>
      </c>
      <c r="B1226" t="inlineStr">
        <is>
          <t>PARAMOUNT SKYDANCE CORP USD 0.001</t>
        </is>
      </c>
      <c r="C1226" t="inlineStr">
        <is>
          <t>PSKY</t>
        </is>
      </c>
      <c r="D1226" t="inlineStr">
        <is>
          <t>BSNMNQ5</t>
        </is>
      </c>
      <c r="E1226" t="inlineStr">
        <is>
          <t>US69932A2042</t>
        </is>
      </c>
      <c r="F1226" t="inlineStr">
        <is>
          <t>69932A204</t>
        </is>
      </c>
      <c r="G1226" s="1" t="n">
        <v>1350</v>
      </c>
      <c r="H1226" s="1" t="n">
        <v>10.39</v>
      </c>
      <c r="I1226" s="2" t="n">
        <v>14026.5</v>
      </c>
      <c r="J1226" s="3" t="n">
        <v>0.00040395</v>
      </c>
      <c r="K1226" s="4" t="n">
        <v>34722996.84</v>
      </c>
      <c r="L1226" s="5" t="n">
        <v>1150001</v>
      </c>
      <c r="M1226" s="6" t="n">
        <v>30.19388404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69932A204</t>
        </is>
      </c>
      <c r="U1226" t="inlineStr">
        <is>
          <t>Equity</t>
        </is>
      </c>
    </row>
    <row r="1227">
      <c r="A1227" t="inlineStr">
        <is>
          <t>NXTI</t>
        </is>
      </c>
      <c r="B1227" t="inlineStr">
        <is>
          <t>EVERPURE INC USD 0.0001</t>
        </is>
      </c>
      <c r="C1227" t="inlineStr">
        <is>
          <t>PSTG</t>
        </is>
      </c>
      <c r="D1227" t="inlineStr">
        <is>
          <t>BYZ62T3</t>
        </is>
      </c>
      <c r="E1227" t="inlineStr">
        <is>
          <t>US74624M1027</t>
        </is>
      </c>
      <c r="F1227" t="inlineStr">
        <is>
          <t>74624M102</t>
        </is>
      </c>
      <c r="G1227" s="1" t="n">
        <v>1843</v>
      </c>
      <c r="H1227" s="1" t="n">
        <v>67.72</v>
      </c>
      <c r="I1227" s="2" t="n">
        <v>124807.96</v>
      </c>
      <c r="J1227" s="3" t="n">
        <v>0.00359439</v>
      </c>
      <c r="K1227" s="4" t="n">
        <v>34722996.84</v>
      </c>
      <c r="L1227" s="5" t="n">
        <v>1150001</v>
      </c>
      <c r="M1227" s="6" t="n">
        <v>30.19388404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74624M102</t>
        </is>
      </c>
      <c r="U1227" t="inlineStr">
        <is>
          <t>Equity</t>
        </is>
      </c>
    </row>
    <row r="1228">
      <c r="A1228" t="inlineStr">
        <is>
          <t>NXTI</t>
        </is>
      </c>
      <c r="B1228" t="inlineStr">
        <is>
          <t>PHILLIPS 66 USD 0.01</t>
        </is>
      </c>
      <c r="C1228" t="inlineStr">
        <is>
          <t>PSX</t>
        </is>
      </c>
      <c r="D1228" t="inlineStr">
        <is>
          <t>B78C4Y8</t>
        </is>
      </c>
      <c r="E1228" t="inlineStr">
        <is>
          <t>US7185461040</t>
        </is>
      </c>
      <c r="F1228" t="inlineStr">
        <is>
          <t>718546104</t>
        </is>
      </c>
      <c r="G1228" s="1" t="n">
        <v>780</v>
      </c>
      <c r="H1228" s="1" t="n">
        <v>154.36</v>
      </c>
      <c r="I1228" s="2" t="n">
        <v>120400.8</v>
      </c>
      <c r="J1228" s="3" t="n">
        <v>0.00346747</v>
      </c>
      <c r="K1228" s="4" t="n">
        <v>34722996.84</v>
      </c>
      <c r="L1228" s="5" t="n">
        <v>1150001</v>
      </c>
      <c r="M1228" s="6" t="n">
        <v>30.19388404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718546104</t>
        </is>
      </c>
      <c r="U1228" t="inlineStr">
        <is>
          <t>Equity</t>
        </is>
      </c>
    </row>
    <row r="1229">
      <c r="A1229" t="inlineStr">
        <is>
          <t>NXTI</t>
        </is>
      </c>
      <c r="B1229" t="inlineStr">
        <is>
          <t>PTC INC USD 0.01</t>
        </is>
      </c>
      <c r="C1229" t="inlineStr">
        <is>
          <t>PTC</t>
        </is>
      </c>
      <c r="D1229" t="inlineStr">
        <is>
          <t>B95N910</t>
        </is>
      </c>
      <c r="E1229" t="inlineStr">
        <is>
          <t>US69370C1009</t>
        </is>
      </c>
      <c r="F1229" t="inlineStr">
        <is>
          <t>69370C100</t>
        </is>
      </c>
      <c r="G1229" s="1" t="n">
        <v>668</v>
      </c>
      <c r="H1229" s="1" t="n">
        <v>153.57</v>
      </c>
      <c r="I1229" s="2" t="n">
        <v>102584.76</v>
      </c>
      <c r="J1229" s="3" t="n">
        <v>0.00295438</v>
      </c>
      <c r="K1229" s="4" t="n">
        <v>34722996.84</v>
      </c>
      <c r="L1229" s="5" t="n">
        <v>1150001</v>
      </c>
      <c r="M1229" s="6" t="n">
        <v>30.19388404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69370C100</t>
        </is>
      </c>
      <c r="U1229" t="inlineStr">
        <is>
          <t>Equity</t>
        </is>
      </c>
    </row>
    <row r="1230">
      <c r="A1230" t="inlineStr">
        <is>
          <t>NXTI</t>
        </is>
      </c>
      <c r="B1230" t="inlineStr">
        <is>
          <t>PTC THERAPEUTICS INC USD 0.001</t>
        </is>
      </c>
      <c r="C1230" t="inlineStr">
        <is>
          <t>PTCT</t>
        </is>
      </c>
      <c r="D1230" t="inlineStr">
        <is>
          <t>B17VCN9</t>
        </is>
      </c>
      <c r="E1230" t="inlineStr">
        <is>
          <t>US69366J2006</t>
        </is>
      </c>
      <c r="F1230" t="inlineStr">
        <is>
          <t>69366J200</t>
        </is>
      </c>
      <c r="G1230" s="1" t="n">
        <v>613</v>
      </c>
      <c r="H1230" s="1" t="n">
        <v>68.98</v>
      </c>
      <c r="I1230" s="2" t="n">
        <v>42284.74</v>
      </c>
      <c r="J1230" s="3" t="n">
        <v>0.00121777</v>
      </c>
      <c r="K1230" s="4" t="n">
        <v>34722996.84</v>
      </c>
      <c r="L1230" s="5" t="n">
        <v>1150001</v>
      </c>
      <c r="M1230" s="6" t="n">
        <v>30.19388404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69366J200</t>
        </is>
      </c>
      <c r="U1230" t="inlineStr">
        <is>
          <t>Equity</t>
        </is>
      </c>
    </row>
    <row r="1231">
      <c r="A1231" t="inlineStr">
        <is>
          <t>NXTI</t>
        </is>
      </c>
      <c r="B1231" t="inlineStr">
        <is>
          <t>D-WAVE QUANTUM INC USD 0.0001</t>
        </is>
      </c>
      <c r="C1231" t="inlineStr">
        <is>
          <t>QBTS</t>
        </is>
      </c>
      <c r="D1231" t="inlineStr">
        <is>
          <t>BMCCXH5</t>
        </is>
      </c>
      <c r="E1231" t="inlineStr">
        <is>
          <t>US26740W1099</t>
        </is>
      </c>
      <c r="F1231" t="inlineStr">
        <is>
          <t>26740W109</t>
        </is>
      </c>
      <c r="G1231" s="1" t="n">
        <v>2296</v>
      </c>
      <c r="H1231" s="1" t="n">
        <v>18.66</v>
      </c>
      <c r="I1231" s="2" t="n">
        <v>42843.36</v>
      </c>
      <c r="J1231" s="3" t="n">
        <v>0.00123386</v>
      </c>
      <c r="K1231" s="4" t="n">
        <v>34722996.84</v>
      </c>
      <c r="L1231" s="5" t="n">
        <v>1150001</v>
      </c>
      <c r="M1231" s="6" t="n">
        <v>30.19388404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26740W109</t>
        </is>
      </c>
      <c r="U1231" t="inlineStr">
        <is>
          <t>Equity</t>
        </is>
      </c>
    </row>
    <row r="1232">
      <c r="A1232" t="inlineStr">
        <is>
          <t>NXTI</t>
        </is>
      </c>
      <c r="B1232" t="inlineStr">
        <is>
          <t>QUALCOMM INC USD 0.0001</t>
        </is>
      </c>
      <c r="C1232" t="inlineStr">
        <is>
          <t>QCOM</t>
        </is>
      </c>
      <c r="D1232" t="inlineStr">
        <is>
          <t>2714923</t>
        </is>
      </c>
      <c r="E1232" t="inlineStr">
        <is>
          <t>US7475251036</t>
        </is>
      </c>
      <c r="F1232" t="inlineStr">
        <is>
          <t>747525103</t>
        </is>
      </c>
      <c r="G1232" s="1" t="n">
        <v>5673</v>
      </c>
      <c r="H1232" s="1" t="n">
        <v>144.78</v>
      </c>
      <c r="I1232" s="2" t="n">
        <v>821336.9399999999</v>
      </c>
      <c r="J1232" s="3" t="n">
        <v>0.02365398</v>
      </c>
      <c r="K1232" s="4" t="n">
        <v>34722996.84</v>
      </c>
      <c r="L1232" s="5" t="n">
        <v>1150001</v>
      </c>
      <c r="M1232" s="6" t="n">
        <v>30.19388404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747525103</t>
        </is>
      </c>
      <c r="U1232" t="inlineStr">
        <is>
          <t>Equity</t>
        </is>
      </c>
    </row>
    <row r="1233">
      <c r="A1233" t="inlineStr">
        <is>
          <t>NXTI</t>
        </is>
      </c>
      <c r="B1233" t="inlineStr">
        <is>
          <t>QORVO INC USD 0.0001</t>
        </is>
      </c>
      <c r="C1233" t="inlineStr">
        <is>
          <t>QRVO</t>
        </is>
      </c>
      <c r="D1233" t="inlineStr">
        <is>
          <t>BR9YYP4</t>
        </is>
      </c>
      <c r="E1233" t="inlineStr">
        <is>
          <t>US74736K1016</t>
        </is>
      </c>
      <c r="F1233" t="inlineStr">
        <is>
          <t>74736K101</t>
        </is>
      </c>
      <c r="G1233" s="1" t="n">
        <v>509</v>
      </c>
      <c r="H1233" s="1" t="n">
        <v>83.18000000000001</v>
      </c>
      <c r="I1233" s="2" t="n">
        <v>42338.62</v>
      </c>
      <c r="J1233" s="3" t="n">
        <v>0.00121933</v>
      </c>
      <c r="K1233" s="4" t="n">
        <v>34722996.84</v>
      </c>
      <c r="L1233" s="5" t="n">
        <v>1150001</v>
      </c>
      <c r="M1233" s="6" t="n">
        <v>30.19388404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74736K101</t>
        </is>
      </c>
      <c r="U1233" t="inlineStr">
        <is>
          <t>Equity</t>
        </is>
      </c>
    </row>
    <row r="1234">
      <c r="A1234" t="inlineStr">
        <is>
          <t>NXTI</t>
        </is>
      </c>
      <c r="B1234" t="inlineStr">
        <is>
          <t>RUBRIK INC USD 0.000025</t>
        </is>
      </c>
      <c r="C1234" t="inlineStr">
        <is>
          <t>RBRK</t>
        </is>
      </c>
      <c r="D1234" t="inlineStr">
        <is>
          <t>BSLQK57</t>
        </is>
      </c>
      <c r="E1234" t="inlineStr">
        <is>
          <t>US7811541090</t>
        </is>
      </c>
      <c r="F1234" t="inlineStr">
        <is>
          <t>781154109</t>
        </is>
      </c>
      <c r="G1234" s="1" t="n">
        <v>884</v>
      </c>
      <c r="H1234" s="1" t="n">
        <v>51.04</v>
      </c>
      <c r="I1234" s="2" t="n">
        <v>45119.36</v>
      </c>
      <c r="J1234" s="3" t="n">
        <v>0.00129941</v>
      </c>
      <c r="K1234" s="4" t="n">
        <v>34722996.84</v>
      </c>
      <c r="L1234" s="5" t="n">
        <v>1150001</v>
      </c>
      <c r="M1234" s="6" t="n">
        <v>30.19388404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781154109</t>
        </is>
      </c>
      <c r="U1234" t="inlineStr">
        <is>
          <t>Equity</t>
        </is>
      </c>
    </row>
    <row r="1235">
      <c r="A1235" t="inlineStr">
        <is>
          <t>NXTI</t>
        </is>
      </c>
      <c r="B1235" t="inlineStr">
        <is>
          <t>REDDIT INC USD 0.0001</t>
        </is>
      </c>
      <c r="C1235" t="inlineStr">
        <is>
          <t>RDDT</t>
        </is>
      </c>
      <c r="D1235" t="inlineStr">
        <is>
          <t>BMVNLY2</t>
        </is>
      </c>
      <c r="E1235" t="inlineStr">
        <is>
          <t>US75734B1008</t>
        </is>
      </c>
      <c r="F1235" t="inlineStr">
        <is>
          <t>75734B100</t>
        </is>
      </c>
      <c r="G1235" s="1" t="n">
        <v>1030</v>
      </c>
      <c r="H1235" s="1" t="n">
        <v>142.08</v>
      </c>
      <c r="I1235" s="2" t="n">
        <v>146342.4</v>
      </c>
      <c r="J1235" s="3" t="n">
        <v>0.00421457</v>
      </c>
      <c r="K1235" s="4" t="n">
        <v>34722996.84</v>
      </c>
      <c r="L1235" s="5" t="n">
        <v>1150001</v>
      </c>
      <c r="M1235" s="6" t="n">
        <v>30.19388404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75734B100</t>
        </is>
      </c>
      <c r="U1235" t="inlineStr">
        <is>
          <t>Equity</t>
        </is>
      </c>
    </row>
    <row r="1236">
      <c r="A1236" t="inlineStr">
        <is>
          <t>NXTI</t>
        </is>
      </c>
      <c r="B1236" t="inlineStr">
        <is>
          <t>RIVIAN AUTOMOTIVE INC USD 0.001</t>
        </is>
      </c>
      <c r="C1236" t="inlineStr">
        <is>
          <t>RIVN</t>
        </is>
      </c>
      <c r="D1236" t="inlineStr">
        <is>
          <t>BL98841</t>
        </is>
      </c>
      <c r="E1236" t="inlineStr">
        <is>
          <t>US76954A1034</t>
        </is>
      </c>
      <c r="F1236" t="inlineStr">
        <is>
          <t>76954A103</t>
        </is>
      </c>
      <c r="G1236" s="1" t="n">
        <v>2331</v>
      </c>
      <c r="H1236" s="1" t="n">
        <v>15.12</v>
      </c>
      <c r="I1236" s="2" t="n">
        <v>35244.72</v>
      </c>
      <c r="J1236" s="3" t="n">
        <v>0.00101503</v>
      </c>
      <c r="K1236" s="4" t="n">
        <v>34722996.84</v>
      </c>
      <c r="L1236" s="5" t="n">
        <v>1150001</v>
      </c>
      <c r="M1236" s="6" t="n">
        <v>30.19388404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76954A103</t>
        </is>
      </c>
      <c r="U1236" t="inlineStr">
        <is>
          <t>Equity</t>
        </is>
      </c>
    </row>
    <row r="1237">
      <c r="A1237" t="inlineStr">
        <is>
          <t>NXTI</t>
        </is>
      </c>
      <c r="B1237" t="inlineStr">
        <is>
          <t>ROCKET LAB CORP</t>
        </is>
      </c>
      <c r="C1237" t="inlineStr">
        <is>
          <t>RKLB</t>
        </is>
      </c>
      <c r="D1237" t="inlineStr">
        <is>
          <t>BT6C8Z3</t>
        </is>
      </c>
      <c r="E1237" t="inlineStr">
        <is>
          <t>US7731211089</t>
        </is>
      </c>
      <c r="F1237" t="inlineStr">
        <is>
          <t>773121108</t>
        </is>
      </c>
      <c r="G1237" s="1" t="n">
        <v>949</v>
      </c>
      <c r="H1237" s="1" t="n">
        <v>69.97</v>
      </c>
      <c r="I1237" s="2" t="n">
        <v>66401.53</v>
      </c>
      <c r="J1237" s="3" t="n">
        <v>0.00191232</v>
      </c>
      <c r="K1237" s="4" t="n">
        <v>34722996.84</v>
      </c>
      <c r="L1237" s="5" t="n">
        <v>1150001</v>
      </c>
      <c r="M1237" s="6" t="n">
        <v>30.19388404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773121108</t>
        </is>
      </c>
      <c r="U1237" t="inlineStr">
        <is>
          <t>Equity</t>
        </is>
      </c>
    </row>
    <row r="1238">
      <c r="A1238" t="inlineStr">
        <is>
          <t>NXTI</t>
        </is>
      </c>
      <c r="B1238" t="inlineStr">
        <is>
          <t>ROCKET COS INC USD 0.00001</t>
        </is>
      </c>
      <c r="C1238" t="inlineStr">
        <is>
          <t>RKT</t>
        </is>
      </c>
      <c r="D1238" t="inlineStr">
        <is>
          <t>BMD6Y84</t>
        </is>
      </c>
      <c r="E1238" t="inlineStr">
        <is>
          <t>US77311W1018</t>
        </is>
      </c>
      <c r="F1238" t="inlineStr">
        <is>
          <t>77311W101</t>
        </is>
      </c>
      <c r="G1238" s="1" t="n">
        <v>5024</v>
      </c>
      <c r="H1238" s="1" t="n">
        <v>17.71</v>
      </c>
      <c r="I1238" s="2" t="n">
        <v>88975.03999999999</v>
      </c>
      <c r="J1238" s="3" t="n">
        <v>0.00256242</v>
      </c>
      <c r="K1238" s="4" t="n">
        <v>34722996.84</v>
      </c>
      <c r="L1238" s="5" t="n">
        <v>1150001</v>
      </c>
      <c r="M1238" s="6" t="n">
        <v>30.19388404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77311W101</t>
        </is>
      </c>
      <c r="U1238" t="inlineStr">
        <is>
          <t>Equity</t>
        </is>
      </c>
    </row>
    <row r="1239">
      <c r="A1239" t="inlineStr">
        <is>
          <t>NXTI</t>
        </is>
      </c>
      <c r="B1239" t="inlineStr">
        <is>
          <t>RALPH LAUREN CORP USD 0.01</t>
        </is>
      </c>
      <c r="C1239" t="inlineStr">
        <is>
          <t>RL</t>
        </is>
      </c>
      <c r="D1239" t="inlineStr">
        <is>
          <t>B4V9661</t>
        </is>
      </c>
      <c r="E1239" t="inlineStr">
        <is>
          <t>US7512121010</t>
        </is>
      </c>
      <c r="F1239" t="inlineStr">
        <is>
          <t>751212101</t>
        </is>
      </c>
      <c r="G1239" s="1" t="n">
        <v>163</v>
      </c>
      <c r="H1239" s="1" t="n">
        <v>374.13</v>
      </c>
      <c r="I1239" s="2" t="n">
        <v>60983.19</v>
      </c>
      <c r="J1239" s="3" t="n">
        <v>0.00175628</v>
      </c>
      <c r="K1239" s="4" t="n">
        <v>34722996.84</v>
      </c>
      <c r="L1239" s="5" t="n">
        <v>1150001</v>
      </c>
      <c r="M1239" s="6" t="n">
        <v>30.19388404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751212101</t>
        </is>
      </c>
      <c r="U1239" t="inlineStr">
        <is>
          <t>Equity</t>
        </is>
      </c>
    </row>
    <row r="1240">
      <c r="A1240" t="inlineStr">
        <is>
          <t>NXTI</t>
        </is>
      </c>
      <c r="B1240" t="inlineStr">
        <is>
          <t>ROCKWELL AUTOMATION INC USD 1.0</t>
        </is>
      </c>
      <c r="C1240" t="inlineStr">
        <is>
          <t>ROK</t>
        </is>
      </c>
      <c r="D1240" t="inlineStr">
        <is>
          <t>2754060</t>
        </is>
      </c>
      <c r="E1240" t="inlineStr">
        <is>
          <t>US7739031091</t>
        </is>
      </c>
      <c r="F1240" t="inlineStr">
        <is>
          <t>773903109</t>
        </is>
      </c>
      <c r="G1240" s="1" t="n">
        <v>617</v>
      </c>
      <c r="H1240" s="1" t="n">
        <v>405.3</v>
      </c>
      <c r="I1240" s="2" t="n">
        <v>250070.1</v>
      </c>
      <c r="J1240" s="3" t="n">
        <v>0.00720186</v>
      </c>
      <c r="K1240" s="4" t="n">
        <v>34722996.84</v>
      </c>
      <c r="L1240" s="5" t="n">
        <v>1150001</v>
      </c>
      <c r="M1240" s="6" t="n">
        <v>30.19388404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773903109</t>
        </is>
      </c>
      <c r="U1240" t="inlineStr">
        <is>
          <t>Equity</t>
        </is>
      </c>
    </row>
    <row r="1241">
      <c r="A1241" t="inlineStr">
        <is>
          <t>NXTI</t>
        </is>
      </c>
      <c r="B1241" t="inlineStr">
        <is>
          <t>ROLLINS INC USD 1.0</t>
        </is>
      </c>
      <c r="C1241" t="inlineStr">
        <is>
          <t>ROL</t>
        </is>
      </c>
      <c r="D1241" t="inlineStr">
        <is>
          <t>2747305</t>
        </is>
      </c>
      <c r="E1241" t="inlineStr">
        <is>
          <t>US7757111049</t>
        </is>
      </c>
      <c r="F1241" t="inlineStr">
        <is>
          <t>775711104</t>
        </is>
      </c>
      <c r="G1241" s="1" t="n">
        <v>1015</v>
      </c>
      <c r="H1241" s="1" t="n">
        <v>60.144998</v>
      </c>
      <c r="I1241" s="2" t="n">
        <v>61047.17</v>
      </c>
      <c r="J1241" s="3" t="n">
        <v>0.00175812</v>
      </c>
      <c r="K1241" s="4" t="n">
        <v>34722996.84</v>
      </c>
      <c r="L1241" s="5" t="n">
        <v>1150001</v>
      </c>
      <c r="M1241" s="6" t="n">
        <v>30.19388404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775711104</t>
        </is>
      </c>
      <c r="U1241" t="inlineStr">
        <is>
          <t>Equity</t>
        </is>
      </c>
    </row>
    <row r="1242">
      <c r="A1242" t="inlineStr">
        <is>
          <t>NXTI</t>
        </is>
      </c>
      <c r="B1242" t="inlineStr">
        <is>
          <t>RELIANCE INC USD 0.001</t>
        </is>
      </c>
      <c r="C1242" t="inlineStr">
        <is>
          <t>RS</t>
        </is>
      </c>
      <c r="D1242" t="inlineStr">
        <is>
          <t>2729068</t>
        </is>
      </c>
      <c r="E1242" t="inlineStr">
        <is>
          <t>US7595091023</t>
        </is>
      </c>
      <c r="F1242" t="inlineStr">
        <is>
          <t>759509102</t>
        </is>
      </c>
      <c r="G1242" s="1" t="n">
        <v>101</v>
      </c>
      <c r="H1242" s="1" t="n">
        <v>317.11</v>
      </c>
      <c r="I1242" s="2" t="n">
        <v>32028.11</v>
      </c>
      <c r="J1242" s="3" t="n">
        <v>0.00092239</v>
      </c>
      <c r="K1242" s="4" t="n">
        <v>34722996.84</v>
      </c>
      <c r="L1242" s="5" t="n">
        <v>1150001</v>
      </c>
      <c r="M1242" s="6" t="n">
        <v>30.19388404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759509102</t>
        </is>
      </c>
      <c r="U1242" t="inlineStr">
        <is>
          <t>Equity</t>
        </is>
      </c>
    </row>
    <row r="1243">
      <c r="A1243" t="inlineStr">
        <is>
          <t>NXTI</t>
        </is>
      </c>
      <c r="B1243" t="inlineStr">
        <is>
          <t>RHYTHM PHARMACEUTICALS IN USD 0.001</t>
        </is>
      </c>
      <c r="C1243" t="inlineStr">
        <is>
          <t>RYTM</t>
        </is>
      </c>
      <c r="D1243" t="inlineStr">
        <is>
          <t>BF2YWG4</t>
        </is>
      </c>
      <c r="E1243" t="inlineStr">
        <is>
          <t>US76243J1051</t>
        </is>
      </c>
      <c r="F1243" t="inlineStr">
        <is>
          <t>76243J105</t>
        </is>
      </c>
      <c r="G1243" s="1" t="n">
        <v>452</v>
      </c>
      <c r="H1243" s="1" t="n">
        <v>98.65000000000001</v>
      </c>
      <c r="I1243" s="2" t="n">
        <v>44589.8</v>
      </c>
      <c r="J1243" s="3" t="n">
        <v>0.00128416</v>
      </c>
      <c r="K1243" s="4" t="n">
        <v>34722996.84</v>
      </c>
      <c r="L1243" s="5" t="n">
        <v>1150001</v>
      </c>
      <c r="M1243" s="6" t="n">
        <v>30.19388404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76243J105</t>
        </is>
      </c>
      <c r="U1243" t="inlineStr">
        <is>
          <t>Equity</t>
        </is>
      </c>
    </row>
    <row r="1244">
      <c r="A1244" t="inlineStr">
        <is>
          <t>NXTI</t>
        </is>
      </c>
      <c r="B1244" t="inlineStr">
        <is>
          <t>SHERWIN-WILLIAMS CO USD 1.0</t>
        </is>
      </c>
      <c r="C1244" t="inlineStr">
        <is>
          <t>SHW</t>
        </is>
      </c>
      <c r="D1244" t="inlineStr">
        <is>
          <t>2804211</t>
        </is>
      </c>
      <c r="E1244" t="inlineStr">
        <is>
          <t>US8243481061</t>
        </is>
      </c>
      <c r="F1244" t="inlineStr">
        <is>
          <t>824348106</t>
        </is>
      </c>
      <c r="G1244" s="1" t="n">
        <v>314</v>
      </c>
      <c r="H1244" s="1" t="n">
        <v>364.73</v>
      </c>
      <c r="I1244" s="2" t="n">
        <v>114525.22</v>
      </c>
      <c r="J1244" s="3" t="n">
        <v>0.00329825</v>
      </c>
      <c r="K1244" s="4" t="n">
        <v>34722996.84</v>
      </c>
      <c r="L1244" s="5" t="n">
        <v>1150001</v>
      </c>
      <c r="M1244" s="6" t="n">
        <v>30.19388404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824348106</t>
        </is>
      </c>
      <c r="U1244" t="inlineStr">
        <is>
          <t>Equity</t>
        </is>
      </c>
    </row>
    <row r="1245">
      <c r="A1245" t="inlineStr">
        <is>
          <t>NXTI</t>
        </is>
      </c>
      <c r="B1245" t="inlineStr">
        <is>
          <t>SEMTECH CORP USD 0.01</t>
        </is>
      </c>
      <c r="C1245" t="inlineStr">
        <is>
          <t>SMTC</t>
        </is>
      </c>
      <c r="D1245" t="inlineStr">
        <is>
          <t>2795542</t>
        </is>
      </c>
      <c r="E1245" t="inlineStr">
        <is>
          <t>US8168501018</t>
        </is>
      </c>
      <c r="F1245" t="inlineStr">
        <is>
          <t>816850101</t>
        </is>
      </c>
      <c r="G1245" s="1" t="n">
        <v>534</v>
      </c>
      <c r="H1245" s="1" t="n">
        <v>90.17</v>
      </c>
      <c r="I1245" s="2" t="n">
        <v>48150.78</v>
      </c>
      <c r="J1245" s="3" t="n">
        <v>0.00138671</v>
      </c>
      <c r="K1245" s="4" t="n">
        <v>34722996.84</v>
      </c>
      <c r="L1245" s="5" t="n">
        <v>1150001</v>
      </c>
      <c r="M1245" s="6" t="n">
        <v>30.19388404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816850101</t>
        </is>
      </c>
      <c r="U1245" t="inlineStr">
        <is>
          <t>Equity</t>
        </is>
      </c>
    </row>
    <row r="1246">
      <c r="A1246" t="inlineStr">
        <is>
          <t>NXTI</t>
        </is>
      </c>
      <c r="B1246" t="inlineStr">
        <is>
          <t>SNAP INC USD 0.00001</t>
        </is>
      </c>
      <c r="C1246" t="inlineStr">
        <is>
          <t>SNAP</t>
        </is>
      </c>
      <c r="D1246" t="inlineStr">
        <is>
          <t>BD8DJ71</t>
        </is>
      </c>
      <c r="E1246" t="inlineStr">
        <is>
          <t>US83304A1060</t>
        </is>
      </c>
      <c r="F1246" t="inlineStr">
        <is>
          <t>83304A106</t>
        </is>
      </c>
      <c r="G1246" s="1" t="n">
        <v>9913</v>
      </c>
      <c r="H1246" s="1" t="n">
        <v>4.97</v>
      </c>
      <c r="I1246" s="2" t="n">
        <v>49267.61</v>
      </c>
      <c r="J1246" s="3" t="n">
        <v>0.00141888</v>
      </c>
      <c r="K1246" s="4" t="n">
        <v>34722996.84</v>
      </c>
      <c r="L1246" s="5" t="n">
        <v>1150001</v>
      </c>
      <c r="M1246" s="6" t="n">
        <v>30.19388404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83304A106</t>
        </is>
      </c>
      <c r="U1246" t="inlineStr">
        <is>
          <t>Equity</t>
        </is>
      </c>
    </row>
    <row r="1247">
      <c r="A1247" t="inlineStr">
        <is>
          <t>NXTI</t>
        </is>
      </c>
      <c r="B1247" t="inlineStr">
        <is>
          <t>SOFI TECHNOLOGIES INC USD 0.0001</t>
        </is>
      </c>
      <c r="C1247" t="inlineStr">
        <is>
          <t>SOFI</t>
        </is>
      </c>
      <c r="D1247" t="inlineStr">
        <is>
          <t>BM8J4C2</t>
        </is>
      </c>
      <c r="E1247" t="inlineStr">
        <is>
          <t>US83406F1021</t>
        </is>
      </c>
      <c r="F1247" t="inlineStr">
        <is>
          <t>83406F102</t>
        </is>
      </c>
      <c r="G1247" s="1" t="n">
        <v>2268</v>
      </c>
      <c r="H1247" s="1" t="n">
        <v>18.66</v>
      </c>
      <c r="I1247" s="2" t="n">
        <v>42320.88</v>
      </c>
      <c r="J1247" s="3" t="n">
        <v>0.00121881</v>
      </c>
      <c r="K1247" s="4" t="n">
        <v>34722996.84</v>
      </c>
      <c r="L1247" s="5" t="n">
        <v>1150001</v>
      </c>
      <c r="M1247" s="6" t="n">
        <v>30.19388404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83406F102</t>
        </is>
      </c>
      <c r="U1247" t="inlineStr">
        <is>
          <t>Equity</t>
        </is>
      </c>
    </row>
    <row r="1248">
      <c r="A1248" t="inlineStr">
        <is>
          <t>NXTI</t>
        </is>
      </c>
      <c r="B1248" t="inlineStr">
        <is>
          <t>SPOTIFY TECHNOLOGY SA EUR 0.000625</t>
        </is>
      </c>
      <c r="C1248" t="inlineStr">
        <is>
          <t>SPOT</t>
        </is>
      </c>
      <c r="D1248" t="inlineStr">
        <is>
          <t>BFZ1K46</t>
        </is>
      </c>
      <c r="E1248" t="inlineStr">
        <is>
          <t>LU1778762911</t>
        </is>
      </c>
      <c r="F1248" t="inlineStr">
        <is>
          <t>L8681T102</t>
        </is>
      </c>
      <c r="G1248" s="1" t="n">
        <v>1093</v>
      </c>
      <c r="H1248" s="1" t="n">
        <v>465.66</v>
      </c>
      <c r="I1248" s="2" t="n">
        <v>508966.38</v>
      </c>
      <c r="J1248" s="3" t="n">
        <v>0.0146579</v>
      </c>
      <c r="K1248" s="4" t="n">
        <v>34722996.84</v>
      </c>
      <c r="L1248" s="5" t="n">
        <v>1150001</v>
      </c>
      <c r="M1248" s="6" t="n">
        <v>30.19388404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L8681T102</t>
        </is>
      </c>
      <c r="U1248" t="inlineStr">
        <is>
          <t>Equity</t>
        </is>
      </c>
    </row>
    <row r="1249">
      <c r="A1249" t="inlineStr">
        <is>
          <t>NXTI</t>
        </is>
      </c>
      <c r="B1249" t="inlineStr">
        <is>
          <t>SEAGATE TECHNOLOGY HOLD USD 0.00001</t>
        </is>
      </c>
      <c r="C1249" t="inlineStr">
        <is>
          <t>STX</t>
        </is>
      </c>
      <c r="D1249" t="inlineStr">
        <is>
          <t>BKVD2N4</t>
        </is>
      </c>
      <c r="E1249" t="inlineStr">
        <is>
          <t>IE00BKVD2N49</t>
        </is>
      </c>
      <c r="F1249" t="inlineStr">
        <is>
          <t>G7997R103</t>
        </is>
      </c>
      <c r="G1249" s="1" t="n">
        <v>1076</v>
      </c>
      <c r="H1249" s="1" t="n">
        <v>396.02</v>
      </c>
      <c r="I1249" s="2" t="n">
        <v>426117.52</v>
      </c>
      <c r="J1249" s="3" t="n">
        <v>0.01227191</v>
      </c>
      <c r="K1249" s="4" t="n">
        <v>34722996.84</v>
      </c>
      <c r="L1249" s="5" t="n">
        <v>1150001</v>
      </c>
      <c r="M1249" s="6" t="n">
        <v>30.19388404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G7997R103</t>
        </is>
      </c>
      <c r="U1249" t="inlineStr">
        <is>
          <t>Equity</t>
        </is>
      </c>
    </row>
    <row r="1250">
      <c r="A1250" t="inlineStr">
        <is>
          <t>NXTI</t>
        </is>
      </c>
      <c r="B1250" t="inlineStr">
        <is>
          <t>SYSCO CORP USD 1.0</t>
        </is>
      </c>
      <c r="C1250" t="inlineStr">
        <is>
          <t>SYY</t>
        </is>
      </c>
      <c r="D1250" t="inlineStr">
        <is>
          <t>2868165</t>
        </is>
      </c>
      <c r="E1250" t="inlineStr">
        <is>
          <t>US8718291078</t>
        </is>
      </c>
      <c r="F1250" t="inlineStr">
        <is>
          <t>871829107</t>
        </is>
      </c>
      <c r="G1250" s="1" t="n">
        <v>507</v>
      </c>
      <c r="H1250" s="1" t="n">
        <v>89.87</v>
      </c>
      <c r="I1250" s="2" t="n">
        <v>45564.09</v>
      </c>
      <c r="J1250" s="3" t="n">
        <v>0.00131222</v>
      </c>
      <c r="K1250" s="4" t="n">
        <v>34722996.84</v>
      </c>
      <c r="L1250" s="5" t="n">
        <v>1150001</v>
      </c>
      <c r="M1250" s="6" t="n">
        <v>30.19388404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871829107</t>
        </is>
      </c>
      <c r="U1250" t="inlineStr">
        <is>
          <t>Equity</t>
        </is>
      </c>
    </row>
    <row r="1251">
      <c r="A1251" t="inlineStr">
        <is>
          <t>NXTI</t>
        </is>
      </c>
      <c r="B1251" t="inlineStr">
        <is>
          <t>ATLASSIAN CORP USD 0.00001</t>
        </is>
      </c>
      <c r="C1251" t="inlineStr">
        <is>
          <t>TEAM</t>
        </is>
      </c>
      <c r="D1251" t="inlineStr">
        <is>
          <t>BQ1PC76</t>
        </is>
      </c>
      <c r="E1251" t="inlineStr">
        <is>
          <t>US0494681010</t>
        </is>
      </c>
      <c r="F1251" t="inlineStr">
        <is>
          <t>049468101</t>
        </is>
      </c>
      <c r="G1251" s="1" t="n">
        <v>1417</v>
      </c>
      <c r="H1251" s="1" t="n">
        <v>71.18000000000001</v>
      </c>
      <c r="I1251" s="2" t="n">
        <v>100862.06</v>
      </c>
      <c r="J1251" s="3" t="n">
        <v>0.00290476</v>
      </c>
      <c r="K1251" s="4" t="n">
        <v>34722996.84</v>
      </c>
      <c r="L1251" s="5" t="n">
        <v>1150001</v>
      </c>
      <c r="M1251" s="6" t="n">
        <v>30.19388404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049468101</t>
        </is>
      </c>
      <c r="U1251" t="inlineStr">
        <is>
          <t>Equity</t>
        </is>
      </c>
    </row>
    <row r="1252">
      <c r="A1252" t="inlineStr">
        <is>
          <t>NXTI</t>
        </is>
      </c>
      <c r="B1252" t="inlineStr">
        <is>
          <t>TEMPUS AI INC USD 0.0001</t>
        </is>
      </c>
      <c r="C1252" t="inlineStr">
        <is>
          <t>TEM</t>
        </is>
      </c>
      <c r="D1252" t="inlineStr">
        <is>
          <t>BSLSJJ0</t>
        </is>
      </c>
      <c r="E1252" t="inlineStr">
        <is>
          <t>US88023B1035</t>
        </is>
      </c>
      <c r="F1252" t="inlineStr">
        <is>
          <t>88023B103</t>
        </is>
      </c>
      <c r="G1252" s="1" t="n">
        <v>1065</v>
      </c>
      <c r="H1252" s="1" t="n">
        <v>57.95</v>
      </c>
      <c r="I1252" s="2" t="n">
        <v>61716.75</v>
      </c>
      <c r="J1252" s="3" t="n">
        <v>0.0017774</v>
      </c>
      <c r="K1252" s="4" t="n">
        <v>34722996.84</v>
      </c>
      <c r="L1252" s="5" t="n">
        <v>1150001</v>
      </c>
      <c r="M1252" s="6" t="n">
        <v>30.19388404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88023B103</t>
        </is>
      </c>
      <c r="U1252" t="inlineStr">
        <is>
          <t>Equity</t>
        </is>
      </c>
    </row>
    <row r="1253">
      <c r="A1253" t="inlineStr">
        <is>
          <t>NXTI</t>
        </is>
      </c>
      <c r="B1253" t="inlineStr">
        <is>
          <t>TERADYNE INC USD 0.125</t>
        </is>
      </c>
      <c r="C1253" t="inlineStr">
        <is>
          <t>TER</t>
        </is>
      </c>
      <c r="D1253" t="inlineStr">
        <is>
          <t>2884183</t>
        </is>
      </c>
      <c r="E1253" t="inlineStr">
        <is>
          <t>US8807701029</t>
        </is>
      </c>
      <c r="F1253" t="inlineStr">
        <is>
          <t>880770102</t>
        </is>
      </c>
      <c r="G1253" s="1" t="n">
        <v>320</v>
      </c>
      <c r="H1253" s="1" t="n">
        <v>329.09</v>
      </c>
      <c r="I1253" s="2" t="n">
        <v>105308.8</v>
      </c>
      <c r="J1253" s="3" t="n">
        <v>0.00303283</v>
      </c>
      <c r="K1253" s="4" t="n">
        <v>34722996.84</v>
      </c>
      <c r="L1253" s="5" t="n">
        <v>1150001</v>
      </c>
      <c r="M1253" s="6" t="n">
        <v>30.19388404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880770102</t>
        </is>
      </c>
      <c r="U1253" t="inlineStr">
        <is>
          <t>Equity</t>
        </is>
      </c>
    </row>
    <row r="1254">
      <c r="A1254" t="inlineStr">
        <is>
          <t>NXTI</t>
        </is>
      </c>
      <c r="B1254" t="inlineStr">
        <is>
          <t>TARGET CORP USD 0.0833</t>
        </is>
      </c>
      <c r="C1254" t="inlineStr">
        <is>
          <t>TGT</t>
        </is>
      </c>
      <c r="D1254" t="inlineStr">
        <is>
          <t>2259101</t>
        </is>
      </c>
      <c r="E1254" t="inlineStr">
        <is>
          <t>US87612E1064</t>
        </is>
      </c>
      <c r="F1254" t="inlineStr">
        <is>
          <t>87612E106</t>
        </is>
      </c>
      <c r="G1254" s="1" t="n">
        <v>1204</v>
      </c>
      <c r="H1254" s="1" t="n">
        <v>115.52</v>
      </c>
      <c r="I1254" s="2" t="n">
        <v>139086.08</v>
      </c>
      <c r="J1254" s="3" t="n">
        <v>0.00400559</v>
      </c>
      <c r="K1254" s="4" t="n">
        <v>34722996.84</v>
      </c>
      <c r="L1254" s="5" t="n">
        <v>1150001</v>
      </c>
      <c r="M1254" s="6" t="n">
        <v>30.19388404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87612E106</t>
        </is>
      </c>
      <c r="U1254" t="inlineStr">
        <is>
          <t>Equity</t>
        </is>
      </c>
    </row>
    <row r="1255">
      <c r="A1255" t="inlineStr">
        <is>
          <t>NXTI</t>
        </is>
      </c>
      <c r="B1255" t="inlineStr">
        <is>
          <t>TOAST INC USD 0.000001</t>
        </is>
      </c>
      <c r="C1255" t="inlineStr">
        <is>
          <t>TOST</t>
        </is>
      </c>
      <c r="D1255" t="inlineStr">
        <is>
          <t>BP6D7B7</t>
        </is>
      </c>
      <c r="E1255" t="inlineStr">
        <is>
          <t>US8887871080</t>
        </is>
      </c>
      <c r="F1255" t="inlineStr">
        <is>
          <t>888787108</t>
        </is>
      </c>
      <c r="G1255" s="1" t="n">
        <v>3251</v>
      </c>
      <c r="H1255" s="1" t="n">
        <v>25.57</v>
      </c>
      <c r="I1255" s="2" t="n">
        <v>83128.07000000001</v>
      </c>
      <c r="J1255" s="3" t="n">
        <v>0.00239404</v>
      </c>
      <c r="K1255" s="4" t="n">
        <v>34722996.84</v>
      </c>
      <c r="L1255" s="5" t="n">
        <v>1150001</v>
      </c>
      <c r="M1255" s="6" t="n">
        <v>30.19388404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888787108</t>
        </is>
      </c>
      <c r="U1255" t="inlineStr">
        <is>
          <t>Equity</t>
        </is>
      </c>
    </row>
    <row r="1256">
      <c r="A1256" t="inlineStr">
        <is>
          <t>NXTI</t>
        </is>
      </c>
      <c r="B1256" t="inlineStr">
        <is>
          <t>TAPESTRY INC USD 0.01</t>
        </is>
      </c>
      <c r="C1256" t="inlineStr">
        <is>
          <t>TPR</t>
        </is>
      </c>
      <c r="D1256" t="inlineStr">
        <is>
          <t>BF09HX3</t>
        </is>
      </c>
      <c r="E1256" t="inlineStr">
        <is>
          <t>US8760301072</t>
        </is>
      </c>
      <c r="F1256" t="inlineStr">
        <is>
          <t>876030107</t>
        </is>
      </c>
      <c r="G1256" s="1" t="n">
        <v>537</v>
      </c>
      <c r="H1256" s="1" t="n">
        <v>154.51</v>
      </c>
      <c r="I1256" s="2" t="n">
        <v>82971.87</v>
      </c>
      <c r="J1256" s="3" t="n">
        <v>0.00238954</v>
      </c>
      <c r="K1256" s="4" t="n">
        <v>34722996.84</v>
      </c>
      <c r="L1256" s="5" t="n">
        <v>1150001</v>
      </c>
      <c r="M1256" s="6" t="n">
        <v>30.19388404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876030107</t>
        </is>
      </c>
      <c r="U1256" t="inlineStr">
        <is>
          <t>Equity</t>
        </is>
      </c>
    </row>
    <row r="1257">
      <c r="A1257" t="inlineStr">
        <is>
          <t>NXTI</t>
        </is>
      </c>
      <c r="B1257" t="inlineStr">
        <is>
          <t>TARGA RES CORP USD 0.001</t>
        </is>
      </c>
      <c r="C1257" t="inlineStr">
        <is>
          <t>TRGP</t>
        </is>
      </c>
      <c r="D1257" t="inlineStr">
        <is>
          <t>B55PZY3</t>
        </is>
      </c>
      <c r="E1257" t="inlineStr">
        <is>
          <t>US87612G1013</t>
        </is>
      </c>
      <c r="F1257" t="inlineStr">
        <is>
          <t>87612G101</t>
        </is>
      </c>
      <c r="G1257" s="1" t="n">
        <v>377</v>
      </c>
      <c r="H1257" s="1" t="n">
        <v>231.72</v>
      </c>
      <c r="I1257" s="2" t="n">
        <v>87358.44</v>
      </c>
      <c r="J1257" s="3" t="n">
        <v>0.00251587</v>
      </c>
      <c r="K1257" s="4" t="n">
        <v>34722996.84</v>
      </c>
      <c r="L1257" s="5" t="n">
        <v>1150001</v>
      </c>
      <c r="M1257" s="6" t="n">
        <v>30.19388404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87612G101</t>
        </is>
      </c>
      <c r="U1257" t="inlineStr">
        <is>
          <t>Equity</t>
        </is>
      </c>
    </row>
    <row r="1258">
      <c r="A1258" t="inlineStr">
        <is>
          <t>NXTI</t>
        </is>
      </c>
      <c r="B1258" t="inlineStr">
        <is>
          <t>TRIMBLE INC</t>
        </is>
      </c>
      <c r="C1258" t="inlineStr">
        <is>
          <t>TRMB</t>
        </is>
      </c>
      <c r="D1258" t="inlineStr">
        <is>
          <t>2903958</t>
        </is>
      </c>
      <c r="E1258" t="inlineStr">
        <is>
          <t>US8962391004</t>
        </is>
      </c>
      <c r="F1258" t="inlineStr">
        <is>
          <t>896239100</t>
        </is>
      </c>
      <c r="G1258" s="1" t="n">
        <v>1336</v>
      </c>
      <c r="H1258" s="1" t="n">
        <v>66.73999999999999</v>
      </c>
      <c r="I1258" s="2" t="n">
        <v>89164.64</v>
      </c>
      <c r="J1258" s="3" t="n">
        <v>0.00256788</v>
      </c>
      <c r="K1258" s="4" t="n">
        <v>34722996.84</v>
      </c>
      <c r="L1258" s="5" t="n">
        <v>1150001</v>
      </c>
      <c r="M1258" s="6" t="n">
        <v>30.19388404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896239100</t>
        </is>
      </c>
      <c r="U1258" t="inlineStr">
        <is>
          <t>Equity</t>
        </is>
      </c>
    </row>
    <row r="1259">
      <c r="A1259" t="inlineStr">
        <is>
          <t>NXTI</t>
        </is>
      </c>
      <c r="B1259" t="inlineStr">
        <is>
          <t>TRAVELERS COM NPV</t>
        </is>
      </c>
      <c r="C1259" t="inlineStr">
        <is>
          <t>TRV</t>
        </is>
      </c>
      <c r="D1259" t="inlineStr">
        <is>
          <t>2769503</t>
        </is>
      </c>
      <c r="E1259" t="inlineStr">
        <is>
          <t>US89417E1091</t>
        </is>
      </c>
      <c r="F1259" t="inlineStr">
        <is>
          <t>89417E109</t>
        </is>
      </c>
      <c r="G1259" s="1" t="n">
        <v>363</v>
      </c>
      <c r="H1259" s="1" t="n">
        <v>305.43</v>
      </c>
      <c r="I1259" s="2" t="n">
        <v>110871.09</v>
      </c>
      <c r="J1259" s="3" t="n">
        <v>0.00319302</v>
      </c>
      <c r="K1259" s="4" t="n">
        <v>34722996.84</v>
      </c>
      <c r="L1259" s="5" t="n">
        <v>1150001</v>
      </c>
      <c r="M1259" s="6" t="n">
        <v>30.19388404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89417E109</t>
        </is>
      </c>
      <c r="U1259" t="inlineStr">
        <is>
          <t>Equity</t>
        </is>
      </c>
    </row>
    <row r="1260">
      <c r="A1260" t="inlineStr">
        <is>
          <t>NXTI</t>
        </is>
      </c>
      <c r="B1260" t="inlineStr">
        <is>
          <t>TAKE-TWO INTERACTIVE SOFTW USD 0.01</t>
        </is>
      </c>
      <c r="C1260" t="inlineStr">
        <is>
          <t>TTWO</t>
        </is>
      </c>
      <c r="D1260" t="inlineStr">
        <is>
          <t>2122117</t>
        </is>
      </c>
      <c r="E1260" t="inlineStr">
        <is>
          <t>US8740541094</t>
        </is>
      </c>
      <c r="F1260" t="inlineStr">
        <is>
          <t>874054109</t>
        </is>
      </c>
      <c r="G1260" s="1" t="n">
        <v>1017</v>
      </c>
      <c r="H1260" s="1" t="n">
        <v>204.19</v>
      </c>
      <c r="I1260" s="2" t="n">
        <v>207661.23</v>
      </c>
      <c r="J1260" s="3" t="n">
        <v>0.00598051</v>
      </c>
      <c r="K1260" s="4" t="n">
        <v>34722996.84</v>
      </c>
      <c r="L1260" s="5" t="n">
        <v>1150001</v>
      </c>
      <c r="M1260" s="6" t="n">
        <v>30.19388404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874054109</t>
        </is>
      </c>
      <c r="U1260" t="inlineStr">
        <is>
          <t>Equity</t>
        </is>
      </c>
    </row>
    <row r="1261">
      <c r="A1261" t="inlineStr">
        <is>
          <t>NXTI</t>
        </is>
      </c>
      <c r="B1261" t="inlineStr">
        <is>
          <t>TRADEWEB MKTS INC USD 0.00001</t>
        </is>
      </c>
      <c r="C1261" t="inlineStr">
        <is>
          <t>TW</t>
        </is>
      </c>
      <c r="D1261" t="inlineStr">
        <is>
          <t>BJXMVK2</t>
        </is>
      </c>
      <c r="E1261" t="inlineStr">
        <is>
          <t>US8926721064</t>
        </is>
      </c>
      <c r="F1261" t="inlineStr">
        <is>
          <t>892672106</t>
        </is>
      </c>
      <c r="G1261" s="1" t="n">
        <v>366</v>
      </c>
      <c r="H1261" s="1" t="n">
        <v>121.09</v>
      </c>
      <c r="I1261" s="2" t="n">
        <v>44318.94</v>
      </c>
      <c r="J1261" s="3" t="n">
        <v>0.00127636</v>
      </c>
      <c r="K1261" s="4" t="n">
        <v>34722996.84</v>
      </c>
      <c r="L1261" s="5" t="n">
        <v>1150001</v>
      </c>
      <c r="M1261" s="6" t="n">
        <v>30.19388404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892672106</t>
        </is>
      </c>
      <c r="U1261" t="inlineStr">
        <is>
          <t>Equity</t>
        </is>
      </c>
    </row>
    <row r="1262">
      <c r="A1262" t="inlineStr">
        <is>
          <t>NXTI</t>
        </is>
      </c>
      <c r="B1262" t="inlineStr">
        <is>
          <t>UNITY SOFTWARE INC USD 0.000005</t>
        </is>
      </c>
      <c r="C1262" t="inlineStr">
        <is>
          <t>U</t>
        </is>
      </c>
      <c r="D1262" t="inlineStr">
        <is>
          <t>BLFDXH8</t>
        </is>
      </c>
      <c r="E1262" t="inlineStr">
        <is>
          <t>US91332U1016</t>
        </is>
      </c>
      <c r="F1262" t="inlineStr">
        <is>
          <t>91332U101</t>
        </is>
      </c>
      <c r="G1262" s="1" t="n">
        <v>2257</v>
      </c>
      <c r="H1262" s="1" t="n">
        <v>18.29</v>
      </c>
      <c r="I1262" s="2" t="n">
        <v>41280.53</v>
      </c>
      <c r="J1262" s="3" t="n">
        <v>0.00118885</v>
      </c>
      <c r="K1262" s="4" t="n">
        <v>34722996.84</v>
      </c>
      <c r="L1262" s="5" t="n">
        <v>1150001</v>
      </c>
      <c r="M1262" s="6" t="n">
        <v>30.19388404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91332U101</t>
        </is>
      </c>
      <c r="U1262" t="inlineStr">
        <is>
          <t>Equity</t>
        </is>
      </c>
    </row>
    <row r="1263">
      <c r="A1263" t="inlineStr">
        <is>
          <t>NXTI</t>
        </is>
      </c>
      <c r="B1263" t="inlineStr">
        <is>
          <t>UBER TECHNOLOGIES INC USD 0.00001</t>
        </is>
      </c>
      <c r="C1263" t="inlineStr">
        <is>
          <t>UBER</t>
        </is>
      </c>
      <c r="D1263" t="inlineStr">
        <is>
          <t>BK6N347</t>
        </is>
      </c>
      <c r="E1263" t="inlineStr">
        <is>
          <t>US90353T1007</t>
        </is>
      </c>
      <c r="F1263" t="inlineStr">
        <is>
          <t>90353T100</t>
        </is>
      </c>
      <c r="G1263" s="1" t="n">
        <v>4648</v>
      </c>
      <c r="H1263" s="1" t="n">
        <v>71.38</v>
      </c>
      <c r="I1263" s="2" t="n">
        <v>331774.24</v>
      </c>
      <c r="J1263" s="3" t="n">
        <v>0.00955488</v>
      </c>
      <c r="K1263" s="4" t="n">
        <v>34722996.84</v>
      </c>
      <c r="L1263" s="5" t="n">
        <v>1150001</v>
      </c>
      <c r="M1263" s="6" t="n">
        <v>30.19388404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90353T100</t>
        </is>
      </c>
      <c r="U1263" t="inlineStr">
        <is>
          <t>Equity</t>
        </is>
      </c>
    </row>
    <row r="1264">
      <c r="A1264" t="inlineStr">
        <is>
          <t>NXTI</t>
        </is>
      </c>
      <c r="B1264" t="inlineStr">
        <is>
          <t>ULTA BEAUTY INC</t>
        </is>
      </c>
      <c r="C1264" t="inlineStr">
        <is>
          <t>ULTA</t>
        </is>
      </c>
      <c r="D1264" t="inlineStr">
        <is>
          <t>B28TS42</t>
        </is>
      </c>
      <c r="E1264" t="inlineStr">
        <is>
          <t>US90384S3031</t>
        </is>
      </c>
      <c r="F1264" t="inlineStr">
        <is>
          <t>90384S303</t>
        </is>
      </c>
      <c r="G1264" s="1" t="n">
        <v>112</v>
      </c>
      <c r="H1264" s="1" t="n">
        <v>686.4400000000001</v>
      </c>
      <c r="I1264" s="2" t="n">
        <v>76881.28</v>
      </c>
      <c r="J1264" s="3" t="n">
        <v>0.00221413</v>
      </c>
      <c r="K1264" s="4" t="n">
        <v>34722996.84</v>
      </c>
      <c r="L1264" s="5" t="n">
        <v>1150001</v>
      </c>
      <c r="M1264" s="6" t="n">
        <v>30.19388404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90384S303</t>
        </is>
      </c>
      <c r="U1264" t="inlineStr">
        <is>
          <t>Equity</t>
        </is>
      </c>
    </row>
    <row r="1265">
      <c r="A1265" t="inlineStr">
        <is>
          <t>NXTI</t>
        </is>
      </c>
      <c r="B1265" t="inlineStr">
        <is>
          <t>UNITEDHEALTH GROUP INC USD 0.01</t>
        </is>
      </c>
      <c r="C1265" t="inlineStr">
        <is>
          <t>UNH</t>
        </is>
      </c>
      <c r="D1265" t="inlineStr">
        <is>
          <t>2917766</t>
        </is>
      </c>
      <c r="E1265" t="inlineStr">
        <is>
          <t>US91324P1021</t>
        </is>
      </c>
      <c r="F1265" t="inlineStr">
        <is>
          <t>91324P102</t>
        </is>
      </c>
      <c r="G1265" s="1" t="n">
        <v>1475</v>
      </c>
      <c r="H1265" s="1" t="n">
        <v>273.95</v>
      </c>
      <c r="I1265" s="2" t="n">
        <v>404076.25</v>
      </c>
      <c r="J1265" s="3" t="n">
        <v>0.01163714</v>
      </c>
      <c r="K1265" s="4" t="n">
        <v>34722996.84</v>
      </c>
      <c r="L1265" s="5" t="n">
        <v>1150001</v>
      </c>
      <c r="M1265" s="6" t="n">
        <v>30.19388404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91324P102</t>
        </is>
      </c>
      <c r="U1265" t="inlineStr">
        <is>
          <t>Equity</t>
        </is>
      </c>
    </row>
    <row r="1266">
      <c r="A1266" t="inlineStr">
        <is>
          <t>NXTI</t>
        </is>
      </c>
      <c r="B1266" t="inlineStr">
        <is>
          <t>UNITED PARCEL SVC INC USD 0.01</t>
        </is>
      </c>
      <c r="C1266" t="inlineStr">
        <is>
          <t>UPS</t>
        </is>
      </c>
      <c r="D1266" t="inlineStr">
        <is>
          <t>2517382</t>
        </is>
      </c>
      <c r="E1266" t="inlineStr">
        <is>
          <t>US9113121068</t>
        </is>
      </c>
      <c r="F1266" t="inlineStr">
        <is>
          <t>911312106</t>
        </is>
      </c>
      <c r="G1266" s="1" t="n">
        <v>1615</v>
      </c>
      <c r="H1266" s="1" t="n">
        <v>115.37</v>
      </c>
      <c r="I1266" s="2" t="n">
        <v>186322.55</v>
      </c>
      <c r="J1266" s="3" t="n">
        <v>0.00536597</v>
      </c>
      <c r="K1266" s="4" t="n">
        <v>34722996.84</v>
      </c>
      <c r="L1266" s="5" t="n">
        <v>1150001</v>
      </c>
      <c r="M1266" s="6" t="n">
        <v>30.19388404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911312106</t>
        </is>
      </c>
      <c r="U1266" t="inlineStr">
        <is>
          <t>Equity</t>
        </is>
      </c>
    </row>
    <row r="1267">
      <c r="A1267" t="inlineStr">
        <is>
          <t>NXTI</t>
        </is>
      </c>
      <c r="B1267" t="inlineStr">
        <is>
          <t>VERALTO CORP USD 0.01</t>
        </is>
      </c>
      <c r="C1267" t="inlineStr">
        <is>
          <t>VLTO</t>
        </is>
      </c>
      <c r="D1267" t="inlineStr">
        <is>
          <t>BPGMZQ5</t>
        </is>
      </c>
      <c r="E1267" t="inlineStr">
        <is>
          <t>US92338C1036</t>
        </is>
      </c>
      <c r="F1267" t="inlineStr">
        <is>
          <t>92338C103</t>
        </is>
      </c>
      <c r="G1267" s="1" t="n">
        <v>531</v>
      </c>
      <c r="H1267" s="1" t="n">
        <v>93.65000000000001</v>
      </c>
      <c r="I1267" s="2" t="n">
        <v>49728.15</v>
      </c>
      <c r="J1267" s="3" t="n">
        <v>0.00143214</v>
      </c>
      <c r="K1267" s="4" t="n">
        <v>34722996.84</v>
      </c>
      <c r="L1267" s="5" t="n">
        <v>1150001</v>
      </c>
      <c r="M1267" s="6" t="n">
        <v>30.19388404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92338C103</t>
        </is>
      </c>
      <c r="U1267" t="inlineStr">
        <is>
          <t>Equity</t>
        </is>
      </c>
    </row>
    <row r="1268">
      <c r="A1268" t="inlineStr">
        <is>
          <t>NXTI</t>
        </is>
      </c>
      <c r="B1268" t="inlineStr">
        <is>
          <t>VISTRA CORP USD 0.01</t>
        </is>
      </c>
      <c r="C1268" t="inlineStr">
        <is>
          <t>VST</t>
        </is>
      </c>
      <c r="D1268" t="inlineStr">
        <is>
          <t>BZ8VJQ8</t>
        </is>
      </c>
      <c r="E1268" t="inlineStr">
        <is>
          <t>US92840M1027</t>
        </is>
      </c>
      <c r="F1268" t="inlineStr">
        <is>
          <t>92840M102</t>
        </is>
      </c>
      <c r="G1268" s="1" t="n">
        <v>631</v>
      </c>
      <c r="H1268" s="1" t="n">
        <v>171.62</v>
      </c>
      <c r="I1268" s="2" t="n">
        <v>108292.22</v>
      </c>
      <c r="J1268" s="3" t="n">
        <v>0.00311875</v>
      </c>
      <c r="K1268" s="4" t="n">
        <v>34722996.84</v>
      </c>
      <c r="L1268" s="5" t="n">
        <v>1150001</v>
      </c>
      <c r="M1268" s="6" t="n">
        <v>30.19388404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92840M102</t>
        </is>
      </c>
      <c r="U1268" t="inlineStr">
        <is>
          <t>Equity</t>
        </is>
      </c>
    </row>
    <row r="1269">
      <c r="A1269" t="inlineStr">
        <is>
          <t>NXTI</t>
        </is>
      </c>
      <c r="B1269" t="inlineStr">
        <is>
          <t>WATERS CORP USD 0.01</t>
        </is>
      </c>
      <c r="C1269" t="inlineStr">
        <is>
          <t>WAT</t>
        </is>
      </c>
      <c r="D1269" t="inlineStr">
        <is>
          <t>2937689</t>
        </is>
      </c>
      <c r="E1269" t="inlineStr">
        <is>
          <t>US9418481035</t>
        </is>
      </c>
      <c r="F1269" t="inlineStr">
        <is>
          <t>941848103</t>
        </is>
      </c>
      <c r="G1269" s="1" t="n">
        <v>126</v>
      </c>
      <c r="H1269" s="1" t="n">
        <v>326.3</v>
      </c>
      <c r="I1269" s="2" t="n">
        <v>41113.8</v>
      </c>
      <c r="J1269" s="3" t="n">
        <v>0.00118405</v>
      </c>
      <c r="K1269" s="4" t="n">
        <v>34722996.84</v>
      </c>
      <c r="L1269" s="5" t="n">
        <v>1150001</v>
      </c>
      <c r="M1269" s="6" t="n">
        <v>30.19388404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941848103</t>
        </is>
      </c>
      <c r="U1269" t="inlineStr">
        <is>
          <t>Equity</t>
        </is>
      </c>
    </row>
    <row r="1270">
      <c r="A1270" t="inlineStr">
        <is>
          <t>NXTI</t>
        </is>
      </c>
      <c r="B1270" t="inlineStr">
        <is>
          <t>WORKDAY INC USD 0.001</t>
        </is>
      </c>
      <c r="C1270" t="inlineStr">
        <is>
          <t>WDAY</t>
        </is>
      </c>
      <c r="D1270" t="inlineStr">
        <is>
          <t>B8K6ZD1</t>
        </is>
      </c>
      <c r="E1270" t="inlineStr">
        <is>
          <t>US98138H1014</t>
        </is>
      </c>
      <c r="F1270" t="inlineStr">
        <is>
          <t>98138H101</t>
        </is>
      </c>
      <c r="G1270" s="1" t="n">
        <v>1443</v>
      </c>
      <c r="H1270" s="1" t="n">
        <v>130.23</v>
      </c>
      <c r="I1270" s="2" t="n">
        <v>187921.89</v>
      </c>
      <c r="J1270" s="3" t="n">
        <v>0.00541203</v>
      </c>
      <c r="K1270" s="4" t="n">
        <v>34722996.84</v>
      </c>
      <c r="L1270" s="5" t="n">
        <v>1150001</v>
      </c>
      <c r="M1270" s="6" t="n">
        <v>30.19388404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98138H101</t>
        </is>
      </c>
      <c r="U1270" t="inlineStr">
        <is>
          <t>Equity</t>
        </is>
      </c>
    </row>
    <row r="1271">
      <c r="A1271" t="inlineStr">
        <is>
          <t>NXTI</t>
        </is>
      </c>
      <c r="B1271" t="inlineStr">
        <is>
          <t>WESTERN DIGITAL CORP USD 0.01</t>
        </is>
      </c>
      <c r="C1271" t="inlineStr">
        <is>
          <t>WDC</t>
        </is>
      </c>
      <c r="D1271" t="inlineStr">
        <is>
          <t>2954699</t>
        </is>
      </c>
      <c r="E1271" t="inlineStr">
        <is>
          <t>US9581021055</t>
        </is>
      </c>
      <c r="F1271" t="inlineStr">
        <is>
          <t>958102105</t>
        </is>
      </c>
      <c r="G1271" s="1" t="n">
        <v>1720</v>
      </c>
      <c r="H1271" s="1" t="n">
        <v>270.57</v>
      </c>
      <c r="I1271" s="2" t="n">
        <v>465380.4</v>
      </c>
      <c r="J1271" s="3" t="n">
        <v>0.01340266</v>
      </c>
      <c r="K1271" s="4" t="n">
        <v>34722996.84</v>
      </c>
      <c r="L1271" s="5" t="n">
        <v>1150001</v>
      </c>
      <c r="M1271" s="6" t="n">
        <v>30.19388404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958102105</t>
        </is>
      </c>
      <c r="U1271" t="inlineStr">
        <is>
          <t>Equity</t>
        </is>
      </c>
    </row>
    <row r="1272">
      <c r="A1272" t="inlineStr">
        <is>
          <t>NXTI</t>
        </is>
      </c>
      <c r="B1272" t="inlineStr">
        <is>
          <t>WILLIAMS COS INC USD 1.0</t>
        </is>
      </c>
      <c r="C1272" t="inlineStr">
        <is>
          <t>WMB</t>
        </is>
      </c>
      <c r="D1272" t="inlineStr">
        <is>
          <t>2967181</t>
        </is>
      </c>
      <c r="E1272" t="inlineStr">
        <is>
          <t>US9694571004</t>
        </is>
      </c>
      <c r="F1272" t="inlineStr">
        <is>
          <t>969457100</t>
        </is>
      </c>
      <c r="G1272" s="1" t="n">
        <v>2320</v>
      </c>
      <c r="H1272" s="1" t="n">
        <v>73.5</v>
      </c>
      <c r="I1272" s="2" t="n">
        <v>170520</v>
      </c>
      <c r="J1272" s="3" t="n">
        <v>0.00491087</v>
      </c>
      <c r="K1272" s="4" t="n">
        <v>34722996.84</v>
      </c>
      <c r="L1272" s="5" t="n">
        <v>1150001</v>
      </c>
      <c r="M1272" s="6" t="n">
        <v>30.19388404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969457100</t>
        </is>
      </c>
      <c r="U1272" t="inlineStr">
        <is>
          <t>Equity</t>
        </is>
      </c>
    </row>
    <row r="1273">
      <c r="A1273" t="inlineStr">
        <is>
          <t>NXTI</t>
        </is>
      </c>
      <c r="B1273" t="inlineStr">
        <is>
          <t>WALMART INC</t>
        </is>
      </c>
      <c r="C1273" t="inlineStr">
        <is>
          <t>WMT</t>
        </is>
      </c>
      <c r="D1273" t="inlineStr">
        <is>
          <t>2936921</t>
        </is>
      </c>
      <c r="E1273" t="inlineStr">
        <is>
          <t>US9311421039</t>
        </is>
      </c>
      <c r="F1273" t="inlineStr">
        <is>
          <t>931142103</t>
        </is>
      </c>
      <c r="G1273" s="1" t="n">
        <v>16268</v>
      </c>
      <c r="H1273" s="1" t="n">
        <v>126.75</v>
      </c>
      <c r="I1273" s="2" t="n">
        <v>2061969</v>
      </c>
      <c r="J1273" s="3" t="n">
        <v>0.05938338</v>
      </c>
      <c r="K1273" s="4" t="n">
        <v>34722996.84</v>
      </c>
      <c r="L1273" s="5" t="n">
        <v>1150001</v>
      </c>
      <c r="M1273" s="6" t="n">
        <v>30.19388404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931142103</t>
        </is>
      </c>
      <c r="U1273" t="inlineStr">
        <is>
          <t>Equity</t>
        </is>
      </c>
    </row>
    <row r="1274">
      <c r="A1274" t="inlineStr">
        <is>
          <t>NXTI</t>
        </is>
      </c>
      <c r="B1274" t="inlineStr">
        <is>
          <t>BERKLEY W R CORP USD 0.2</t>
        </is>
      </c>
      <c r="C1274" t="inlineStr">
        <is>
          <t>WRB</t>
        </is>
      </c>
      <c r="D1274" t="inlineStr">
        <is>
          <t>2093644</t>
        </is>
      </c>
      <c r="E1274" t="inlineStr">
        <is>
          <t>US0844231029</t>
        </is>
      </c>
      <c r="F1274" t="inlineStr">
        <is>
          <t>084423102</t>
        </is>
      </c>
      <c r="G1274" s="1" t="n">
        <v>653</v>
      </c>
      <c r="H1274" s="1" t="n">
        <v>71.63</v>
      </c>
      <c r="I1274" s="2" t="n">
        <v>46774.39</v>
      </c>
      <c r="J1274" s="3" t="n">
        <v>0.00134707</v>
      </c>
      <c r="K1274" s="4" t="n">
        <v>34722996.84</v>
      </c>
      <c r="L1274" s="5" t="n">
        <v>1150001</v>
      </c>
      <c r="M1274" s="6" t="n">
        <v>30.19388404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084423102</t>
        </is>
      </c>
      <c r="U1274" t="inlineStr">
        <is>
          <t>Equity</t>
        </is>
      </c>
    </row>
    <row r="1275">
      <c r="A1275" t="inlineStr">
        <is>
          <t>NXTI</t>
        </is>
      </c>
      <c r="B1275" t="inlineStr">
        <is>
          <t>WILLIAMS SONOMA INC USD 0.01</t>
        </is>
      </c>
      <c r="C1275" t="inlineStr">
        <is>
          <t>WSM</t>
        </is>
      </c>
      <c r="D1275" t="inlineStr">
        <is>
          <t>2967589</t>
        </is>
      </c>
      <c r="E1275" t="inlineStr">
        <is>
          <t>US9699041011</t>
        </is>
      </c>
      <c r="F1275" t="inlineStr">
        <is>
          <t>969904101</t>
        </is>
      </c>
      <c r="G1275" s="1" t="n">
        <v>316</v>
      </c>
      <c r="H1275" s="1" t="n">
        <v>208.97</v>
      </c>
      <c r="I1275" s="2" t="n">
        <v>66034.52</v>
      </c>
      <c r="J1275" s="3" t="n">
        <v>0.00190175</v>
      </c>
      <c r="K1275" s="4" t="n">
        <v>34722996.84</v>
      </c>
      <c r="L1275" s="5" t="n">
        <v>1150001</v>
      </c>
      <c r="M1275" s="6" t="n">
        <v>30.19388404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969904101</t>
        </is>
      </c>
      <c r="U1275" t="inlineStr">
        <is>
          <t>Equity</t>
        </is>
      </c>
    </row>
    <row r="1276">
      <c r="A1276" t="inlineStr">
        <is>
          <t>NXTI</t>
        </is>
      </c>
      <c r="B1276" t="inlineStr">
        <is>
          <t>EXXON MOBIL CORP NPV</t>
        </is>
      </c>
      <c r="C1276" t="inlineStr">
        <is>
          <t>XOM</t>
        </is>
      </c>
      <c r="D1276" t="inlineStr">
        <is>
          <t>2326618</t>
        </is>
      </c>
      <c r="E1276" t="inlineStr">
        <is>
          <t>US30231G1022</t>
        </is>
      </c>
      <c r="F1276" t="inlineStr">
        <is>
          <t>30231G102</t>
        </is>
      </c>
      <c r="G1276" s="1" t="n">
        <v>8250</v>
      </c>
      <c r="H1276" s="1" t="n">
        <v>149.26</v>
      </c>
      <c r="I1276" s="2" t="n">
        <v>1231395</v>
      </c>
      <c r="J1276" s="3" t="n">
        <v>0.03546338</v>
      </c>
      <c r="K1276" s="4" t="n">
        <v>34722996.84</v>
      </c>
      <c r="L1276" s="5" t="n">
        <v>1150001</v>
      </c>
      <c r="M1276" s="6" t="n">
        <v>30.19388404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30231G102</t>
        </is>
      </c>
      <c r="U1276" t="inlineStr">
        <is>
          <t>Equity</t>
        </is>
      </c>
    </row>
    <row r="1277">
      <c r="A1277" t="inlineStr">
        <is>
          <t>NXTI</t>
        </is>
      </c>
      <c r="B1277" t="inlineStr">
        <is>
          <t>XYLEM INC USD 0.01</t>
        </is>
      </c>
      <c r="C1277" t="inlineStr">
        <is>
          <t>XYL</t>
        </is>
      </c>
      <c r="D1277" t="inlineStr">
        <is>
          <t>B3P2CN8</t>
        </is>
      </c>
      <c r="E1277" t="inlineStr">
        <is>
          <t>US98419M1009</t>
        </is>
      </c>
      <c r="F1277" t="inlineStr">
        <is>
          <t>98419M100</t>
        </is>
      </c>
      <c r="G1277" s="1" t="n">
        <v>325</v>
      </c>
      <c r="H1277" s="1" t="n">
        <v>128.13</v>
      </c>
      <c r="I1277" s="2" t="n">
        <v>41642.25</v>
      </c>
      <c r="J1277" s="3" t="n">
        <v>0.00119927</v>
      </c>
      <c r="K1277" s="4" t="n">
        <v>34722996.84</v>
      </c>
      <c r="L1277" s="5" t="n">
        <v>1150001</v>
      </c>
      <c r="M1277" s="6" t="n">
        <v>30.19388404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98419M100</t>
        </is>
      </c>
      <c r="U1277" t="inlineStr">
        <is>
          <t>Equity</t>
        </is>
      </c>
    </row>
    <row r="1278">
      <c r="A1278" t="inlineStr">
        <is>
          <t>NXTI</t>
        </is>
      </c>
      <c r="B1278" t="inlineStr">
        <is>
          <t>ZSCALER INC USD 0.001</t>
        </is>
      </c>
      <c r="C1278" t="inlineStr">
        <is>
          <t>ZS</t>
        </is>
      </c>
      <c r="D1278" t="inlineStr">
        <is>
          <t>BZ00V34</t>
        </is>
      </c>
      <c r="E1278" t="inlineStr">
        <is>
          <t>US98980G1022</t>
        </is>
      </c>
      <c r="F1278" t="inlineStr">
        <is>
          <t>98980G102</t>
        </is>
      </c>
      <c r="G1278" s="1" t="n">
        <v>907</v>
      </c>
      <c r="H1278" s="1" t="n">
        <v>149.36</v>
      </c>
      <c r="I1278" s="2" t="n">
        <v>135469.52</v>
      </c>
      <c r="J1278" s="3" t="n">
        <v>0.00390144</v>
      </c>
      <c r="K1278" s="4" t="n">
        <v>34722996.84</v>
      </c>
      <c r="L1278" s="5" t="n">
        <v>1150001</v>
      </c>
      <c r="M1278" s="6" t="n">
        <v>30.19388404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98980G102</t>
        </is>
      </c>
      <c r="U1278" t="inlineStr">
        <is>
          <t>Equity</t>
        </is>
      </c>
    </row>
    <row r="1279">
      <c r="A1279" t="inlineStr">
        <is>
          <t>NXTI</t>
        </is>
      </c>
      <c r="B1279" t="inlineStr">
        <is>
          <t>Cash</t>
        </is>
      </c>
      <c r="C1279" t="inlineStr">
        <is>
          <t>Cash</t>
        </is>
      </c>
      <c r="G1279" s="1" t="n">
        <v>136761.36</v>
      </c>
      <c r="H1279" s="1" t="n">
        <v>1</v>
      </c>
      <c r="I1279" s="2" t="n">
        <v>136761.36</v>
      </c>
      <c r="J1279" s="3" t="n">
        <v>0.00393864</v>
      </c>
      <c r="K1279" s="4" t="n">
        <v>34722996.84</v>
      </c>
      <c r="L1279" s="5" t="n">
        <v>1150001</v>
      </c>
      <c r="M1279" s="6" t="n">
        <v>30.19388404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Cash</t>
        </is>
      </c>
      <c r="U1279" t="inlineStr">
        <is>
          <t>Cash</t>
        </is>
      </c>
    </row>
    <row r="1280">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row>
    <row r="1281">
      <c r="A1281" t="inlineStr">
        <is>
          <t>PCR</t>
        </is>
      </c>
      <c r="B1281" t="inlineStr">
        <is>
          <t>UBSMPDLTFDFND1M-05 1</t>
        </is>
      </c>
      <c r="C1281" t="inlineStr">
        <is>
          <t>TRSUB0002</t>
        </is>
      </c>
      <c r="F1281" t="inlineStr">
        <is>
          <t>TRSUB0002</t>
        </is>
      </c>
      <c r="G1281" s="1" t="n">
        <v>333830</v>
      </c>
      <c r="H1281" s="1" t="n">
        <v>100</v>
      </c>
      <c r="I1281" s="2" t="n">
        <v>333830</v>
      </c>
      <c r="J1281" s="3" t="n">
        <v>0.16215856</v>
      </c>
      <c r="K1281" s="4" t="n">
        <v>2058664.05</v>
      </c>
      <c r="L1281" s="5" t="n">
        <v>100001</v>
      </c>
      <c r="M1281" s="6" t="n">
        <v>20.58643464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TRSUB0002</t>
        </is>
      </c>
      <c r="U1281" t="inlineStr">
        <is>
          <t>Swap</t>
        </is>
      </c>
    </row>
    <row r="1282">
      <c r="A1282" t="inlineStr">
        <is>
          <t>PCR</t>
        </is>
      </c>
      <c r="B1282" t="inlineStr">
        <is>
          <t>UBSMPDLTFDFND1M-05 1</t>
        </is>
      </c>
      <c r="C1282" t="inlineStr">
        <is>
          <t>TRSUB0002 00001</t>
        </is>
      </c>
      <c r="F1282" t="inlineStr">
        <is>
          <t>TRSUB0002 00001</t>
        </is>
      </c>
      <c r="G1282" s="1" t="n">
        <v>-2925</v>
      </c>
      <c r="H1282" s="1" t="n">
        <v>115.15</v>
      </c>
      <c r="I1282" s="2" t="n">
        <v>-336813.75</v>
      </c>
      <c r="J1282" s="3" t="n">
        <v>-0.16360792</v>
      </c>
      <c r="K1282" s="4" t="n">
        <v>2058664.05</v>
      </c>
      <c r="L1282" s="5" t="n">
        <v>100001</v>
      </c>
      <c r="M1282" s="6" t="n">
        <v>20.58643464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TRSUB0002 00001</t>
        </is>
      </c>
      <c r="U1282" t="inlineStr">
        <is>
          <t>Swap</t>
        </is>
      </c>
    </row>
    <row r="1283">
      <c r="A1283" t="inlineStr">
        <is>
          <t>PCR</t>
        </is>
      </c>
      <c r="B1283" t="inlineStr">
        <is>
          <t>American Airlines Group Inc</t>
        </is>
      </c>
      <c r="C1283" t="inlineStr">
        <is>
          <t>AAL UW</t>
        </is>
      </c>
      <c r="D1283" t="inlineStr">
        <is>
          <t>BCV7KT2</t>
        </is>
      </c>
      <c r="E1283" t="inlineStr">
        <is>
          <t>US02376R1023</t>
        </is>
      </c>
      <c r="F1283" t="inlineStr">
        <is>
          <t>02376R102</t>
        </is>
      </c>
      <c r="G1283" s="1" t="n">
        <v>-226.5317368629856</v>
      </c>
      <c r="H1283" s="1" t="n">
        <v>13.15</v>
      </c>
      <c r="I1283" s="2" t="n">
        <v>-2978.89233974826</v>
      </c>
      <c r="J1283" s="3" t="n">
        <v>-0.0014470026519131</v>
      </c>
      <c r="K1283" s="4" t="n">
        <v>2058664.05</v>
      </c>
      <c r="L1283" s="5" t="n">
        <v>100001</v>
      </c>
      <c r="M1283" s="6" t="n">
        <v>20.58643464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row>
    <row r="1284">
      <c r="A1284" t="inlineStr">
        <is>
          <t>PCR</t>
        </is>
      </c>
      <c r="B1284" t="inlineStr">
        <is>
          <t>Acadia Healthcare Co Inc</t>
        </is>
      </c>
      <c r="C1284" t="inlineStr">
        <is>
          <t>ACHC UW</t>
        </is>
      </c>
      <c r="D1284" t="inlineStr">
        <is>
          <t>B65VZ37</t>
        </is>
      </c>
      <c r="E1284" t="inlineStr">
        <is>
          <t>US00404A1097</t>
        </is>
      </c>
      <c r="F1284" t="inlineStr">
        <is>
          <t>00404A109</t>
        </is>
      </c>
      <c r="G1284" s="1" t="n">
        <v>-224.5878989850767</v>
      </c>
      <c r="H1284" s="1" t="n">
        <v>17.17</v>
      </c>
      <c r="I1284" s="2" t="n">
        <v>-3856.174225573768</v>
      </c>
      <c r="J1284" s="3" t="n">
        <v>-0.001873144005975</v>
      </c>
      <c r="K1284" s="4" t="n">
        <v>2058664.05</v>
      </c>
      <c r="L1284" s="5" t="n">
        <v>100001</v>
      </c>
      <c r="M1284" s="6" t="n">
        <v>20.58643464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row>
    <row r="1285">
      <c r="A1285" t="inlineStr">
        <is>
          <t>PCR</t>
        </is>
      </c>
      <c r="B1285" t="inlineStr">
        <is>
          <t>Albertsons Cos Inc</t>
        </is>
      </c>
      <c r="C1285" t="inlineStr">
        <is>
          <t>ACI UN</t>
        </is>
      </c>
      <c r="D1285" t="inlineStr">
        <is>
          <t>BYNQ369</t>
        </is>
      </c>
      <c r="E1285" t="inlineStr">
        <is>
          <t>US0130911037</t>
        </is>
      </c>
      <c r="F1285" t="inlineStr">
        <is>
          <t>013091103</t>
        </is>
      </c>
      <c r="G1285" s="1" t="n">
        <v>-198.0504472029962</v>
      </c>
      <c r="H1285" s="1" t="n">
        <v>18.66</v>
      </c>
      <c r="I1285" s="2" t="n">
        <v>-3695.621344807909</v>
      </c>
      <c r="J1285" s="3" t="n">
        <v>-0.0017951551370452</v>
      </c>
      <c r="K1285" s="4" t="n">
        <v>2058664.05</v>
      </c>
      <c r="L1285" s="5" t="n">
        <v>100001</v>
      </c>
      <c r="M1285" s="6" t="n">
        <v>20.58643464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Alaska Air Group Inc</t>
        </is>
      </c>
      <c r="C1286" t="inlineStr">
        <is>
          <t>ALK UN</t>
        </is>
      </c>
      <c r="D1286" t="inlineStr">
        <is>
          <t>2012605</t>
        </is>
      </c>
      <c r="E1286" t="inlineStr">
        <is>
          <t>US0116591092</t>
        </is>
      </c>
      <c r="F1286" t="inlineStr">
        <is>
          <t>011659109</t>
        </is>
      </c>
      <c r="G1286" s="1" t="n">
        <v>-69.6378786195832</v>
      </c>
      <c r="H1286" s="1" t="n">
        <v>52.51</v>
      </c>
      <c r="I1286" s="2" t="n">
        <v>-3656.685006314314</v>
      </c>
      <c r="J1286" s="3" t="n">
        <v>-0.0017762417361464</v>
      </c>
      <c r="K1286" s="4" t="n">
        <v>2058664.05</v>
      </c>
      <c r="L1286" s="5" t="n">
        <v>100001</v>
      </c>
      <c r="M1286" s="6" t="n">
        <v>20.58643464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Amkor Technology Inc</t>
        </is>
      </c>
      <c r="C1287" t="inlineStr">
        <is>
          <t>AMKR UW</t>
        </is>
      </c>
      <c r="D1287" t="inlineStr">
        <is>
          <t>2242929</t>
        </is>
      </c>
      <c r="E1287" t="inlineStr">
        <is>
          <t>US0316521006</t>
        </is>
      </c>
      <c r="F1287" t="inlineStr">
        <is>
          <t>031652100</t>
        </is>
      </c>
      <c r="G1287" s="1" t="n">
        <v>-80.27008709251048</v>
      </c>
      <c r="H1287" s="1" t="n">
        <v>48.53</v>
      </c>
      <c r="I1287" s="2" t="n">
        <v>-3895.507326599534</v>
      </c>
      <c r="J1287" s="3" t="n">
        <v>-0.0018922501350327</v>
      </c>
      <c r="K1287" s="4" t="n">
        <v>2058664.05</v>
      </c>
      <c r="L1287" s="5" t="n">
        <v>100001</v>
      </c>
      <c r="M1287" s="6" t="n">
        <v>20.58643464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Amentum Holdings Inc</t>
        </is>
      </c>
      <c r="C1288" t="inlineStr">
        <is>
          <t>AMTM UN</t>
        </is>
      </c>
      <c r="D1288" t="inlineStr">
        <is>
          <t>BMZLFJ5</t>
        </is>
      </c>
      <c r="E1288" t="inlineStr">
        <is>
          <t>US0239391016</t>
        </is>
      </c>
      <c r="F1288" t="inlineStr">
        <is>
          <t>023939101</t>
        </is>
      </c>
      <c r="G1288" s="1" t="n">
        <v>-95.68353921824416</v>
      </c>
      <c r="H1288" s="1" t="n">
        <v>30.19</v>
      </c>
      <c r="I1288" s="2" t="n">
        <v>-2888.686048998791</v>
      </c>
      <c r="J1288" s="3" t="n">
        <v>-0.0014031847736393</v>
      </c>
      <c r="K1288" s="4" t="n">
        <v>2058664.05</v>
      </c>
      <c r="L1288" s="5" t="n">
        <v>100001</v>
      </c>
      <c r="M1288" s="6" t="n">
        <v>20.58643464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Arrow Electronics Inc</t>
        </is>
      </c>
      <c r="C1289" t="inlineStr">
        <is>
          <t>ARW UN</t>
        </is>
      </c>
      <c r="D1289" t="inlineStr">
        <is>
          <t>2051404</t>
        </is>
      </c>
      <c r="E1289" t="inlineStr">
        <is>
          <t>US0427351004</t>
        </is>
      </c>
      <c r="F1289" t="inlineStr">
        <is>
          <t>042735100</t>
        </is>
      </c>
      <c r="G1289" s="1" t="n">
        <v>-35.46125184050781</v>
      </c>
      <c r="H1289" s="1" t="n">
        <v>156.9</v>
      </c>
      <c r="I1289" s="2" t="n">
        <v>-5563.870413775675</v>
      </c>
      <c r="J1289" s="3" t="n">
        <v>-0.0027026606957923</v>
      </c>
      <c r="K1289" s="4" t="n">
        <v>2058664.05</v>
      </c>
      <c r="L1289" s="5" t="n">
        <v>100001</v>
      </c>
      <c r="M1289" s="6" t="n">
        <v>20.58643464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Avnet Inc</t>
        </is>
      </c>
      <c r="C1290" t="inlineStr">
        <is>
          <t>AVT UW</t>
        </is>
      </c>
      <c r="D1290" t="inlineStr">
        <is>
          <t>2066505</t>
        </is>
      </c>
      <c r="E1290" t="inlineStr">
        <is>
          <t>US0538071038</t>
        </is>
      </c>
      <c r="F1290" t="inlineStr">
        <is>
          <t>053807103</t>
        </is>
      </c>
      <c r="G1290" s="1" t="n">
        <v>-80.73429941327352</v>
      </c>
      <c r="H1290" s="1" t="n">
        <v>66.94</v>
      </c>
      <c r="I1290" s="2" t="n">
        <v>-5404.354002724529</v>
      </c>
      <c r="J1290" s="3" t="n">
        <v>-0.002625175294009</v>
      </c>
      <c r="K1290" s="4" t="n">
        <v>2058664.05</v>
      </c>
      <c r="L1290" s="5" t="n">
        <v>100001</v>
      </c>
      <c r="M1290" s="6" t="n">
        <v>20.58643464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Avantor Inc</t>
        </is>
      </c>
      <c r="C1291" t="inlineStr">
        <is>
          <t>AVTR UN</t>
        </is>
      </c>
      <c r="D1291" t="inlineStr">
        <is>
          <t>BJLT387</t>
        </is>
      </c>
      <c r="E1291" t="inlineStr">
        <is>
          <t>US05352A1007</t>
        </is>
      </c>
      <c r="F1291" t="inlineStr">
        <is>
          <t>05352A100</t>
        </is>
      </c>
      <c r="G1291" s="1" t="n">
        <v>-277.9825710700213</v>
      </c>
      <c r="H1291" s="1" t="n">
        <v>9.109999999999999</v>
      </c>
      <c r="I1291" s="2" t="n">
        <v>-2532.421222447894</v>
      </c>
      <c r="J1291" s="3" t="n">
        <v>-0.0012301284526962</v>
      </c>
      <c r="K1291" s="4" t="n">
        <v>2058664.05</v>
      </c>
      <c r="L1291" s="5" t="n">
        <v>100001</v>
      </c>
      <c r="M1291" s="6" t="n">
        <v>20.58643464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Bath &amp; Body Works Inc</t>
        </is>
      </c>
      <c r="C1292" t="inlineStr">
        <is>
          <t>BBWI UN</t>
        </is>
      </c>
      <c r="D1292" t="inlineStr">
        <is>
          <t>BNNTGJ5</t>
        </is>
      </c>
      <c r="E1292" t="inlineStr">
        <is>
          <t>US0708301041</t>
        </is>
      </c>
      <c r="F1292" t="inlineStr">
        <is>
          <t>070830104</t>
        </is>
      </c>
      <c r="G1292" s="1" t="n">
        <v>-150.686744598034</v>
      </c>
      <c r="H1292" s="1" t="n">
        <v>23.26</v>
      </c>
      <c r="I1292" s="2" t="n">
        <v>-3504.973679350272</v>
      </c>
      <c r="J1292" s="3" t="n">
        <v>-0.0017025476688876</v>
      </c>
      <c r="K1292" s="4" t="n">
        <v>2058664.05</v>
      </c>
      <c r="L1292" s="5" t="n">
        <v>100001</v>
      </c>
      <c r="M1292" s="6" t="n">
        <v>20.58643464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BILL Holdings Inc</t>
        </is>
      </c>
      <c r="C1293" t="inlineStr">
        <is>
          <t>BILL UN</t>
        </is>
      </c>
      <c r="D1293" t="inlineStr">
        <is>
          <t>BKDS4H5</t>
        </is>
      </c>
      <c r="E1293" t="inlineStr">
        <is>
          <t>US0900431000</t>
        </is>
      </c>
      <c r="F1293" t="inlineStr">
        <is>
          <t>090043100</t>
        </is>
      </c>
      <c r="G1293" s="1" t="n">
        <v>-89.98004103811671</v>
      </c>
      <c r="H1293" s="1" t="n">
        <v>42.49</v>
      </c>
      <c r="I1293" s="2" t="n">
        <v>-3823.251943709579</v>
      </c>
      <c r="J1293" s="3" t="n">
        <v>-0.0018571519445873</v>
      </c>
      <c r="K1293" s="4" t="n">
        <v>2058664.05</v>
      </c>
      <c r="L1293" s="5" t="n">
        <v>100001</v>
      </c>
      <c r="M1293" s="6" t="n">
        <v>20.58643464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Bruker Corp</t>
        </is>
      </c>
      <c r="C1294" t="inlineStr">
        <is>
          <t>BRKR UW</t>
        </is>
      </c>
      <c r="D1294" t="inlineStr">
        <is>
          <t>2616137</t>
        </is>
      </c>
      <c r="E1294" t="inlineStr">
        <is>
          <t>US1167941087</t>
        </is>
      </c>
      <c r="F1294" t="inlineStr">
        <is>
          <t>116794108</t>
        </is>
      </c>
      <c r="G1294" s="1" t="n">
        <v>-42.08578448602304</v>
      </c>
      <c r="H1294" s="1" t="n">
        <v>39.77</v>
      </c>
      <c r="I1294" s="2" t="n">
        <v>-1673.751649009136</v>
      </c>
      <c r="J1294" s="3" t="n">
        <v>-0.0008130280649769</v>
      </c>
      <c r="K1294" s="4" t="n">
        <v>2058664.05</v>
      </c>
      <c r="L1294" s="5" t="n">
        <v>100001</v>
      </c>
      <c r="M1294" s="6" t="n">
        <v>20.58643464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Avis Budget Group Inc</t>
        </is>
      </c>
      <c r="C1295" t="inlineStr">
        <is>
          <t>CAR UW</t>
        </is>
      </c>
      <c r="D1295" t="inlineStr">
        <is>
          <t>B1CL8J2</t>
        </is>
      </c>
      <c r="E1295" t="inlineStr">
        <is>
          <t>US0537741052</t>
        </is>
      </c>
      <c r="F1295" t="inlineStr">
        <is>
          <t>053774105</t>
        </is>
      </c>
      <c r="G1295" s="1" t="n">
        <v>-16.06959657749723</v>
      </c>
      <c r="H1295" s="1" t="n">
        <v>93.98999999999999</v>
      </c>
      <c r="I1295" s="2" t="n">
        <v>-1510.381382318964</v>
      </c>
      <c r="J1295" s="3" t="n">
        <v>-0.0007336706454455</v>
      </c>
      <c r="K1295" s="4" t="n">
        <v>2058664.05</v>
      </c>
      <c r="L1295" s="5" t="n">
        <v>100001</v>
      </c>
      <c r="M1295" s="6" t="n">
        <v>20.58643464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Celanese Corp</t>
        </is>
      </c>
      <c r="C1296" t="inlineStr">
        <is>
          <t>CE UN</t>
        </is>
      </c>
      <c r="D1296" t="inlineStr">
        <is>
          <t>B05MZT4</t>
        </is>
      </c>
      <c r="E1296" t="inlineStr">
        <is>
          <t>US1508701034</t>
        </is>
      </c>
      <c r="F1296" t="inlineStr">
        <is>
          <t>150870103</t>
        </is>
      </c>
      <c r="G1296" s="1" t="n">
        <v>-70.91510439993752</v>
      </c>
      <c r="H1296" s="1" t="n">
        <v>53.09</v>
      </c>
      <c r="I1296" s="2" t="n">
        <v>-3764.882892592683</v>
      </c>
      <c r="J1296" s="3" t="n">
        <v>-0.0018287990663618</v>
      </c>
      <c r="K1296" s="4" t="n">
        <v>2058664.05</v>
      </c>
      <c r="L1296" s="5" t="n">
        <v>100001</v>
      </c>
      <c r="M1296" s="6" t="n">
        <v>20.58643464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Cleveland-Cliffs Inc</t>
        </is>
      </c>
      <c r="C1297" t="inlineStr">
        <is>
          <t>CLF UN</t>
        </is>
      </c>
      <c r="D1297" t="inlineStr">
        <is>
          <t>BYVZ186</t>
        </is>
      </c>
      <c r="E1297" t="inlineStr">
        <is>
          <t>US1858991011</t>
        </is>
      </c>
      <c r="F1297" t="inlineStr">
        <is>
          <t>185899101</t>
        </is>
      </c>
      <c r="G1297" s="1" t="n">
        <v>-237.2738267844087</v>
      </c>
      <c r="H1297" s="1" t="n">
        <v>10.59</v>
      </c>
      <c r="I1297" s="2" t="n">
        <v>-2512.729825646888</v>
      </c>
      <c r="J1297" s="3" t="n">
        <v>-0.0012205633190354</v>
      </c>
      <c r="K1297" s="4" t="n">
        <v>2058664.05</v>
      </c>
      <c r="L1297" s="5" t="n">
        <v>100001</v>
      </c>
      <c r="M1297" s="6" t="n">
        <v>20.58643464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Clarivate PLC</t>
        </is>
      </c>
      <c r="C1298" t="inlineStr">
        <is>
          <t>CLVT UN</t>
        </is>
      </c>
      <c r="D1298" t="inlineStr">
        <is>
          <t>BJJN444</t>
        </is>
      </c>
      <c r="E1298" t="inlineStr">
        <is>
          <t>JE00BJJN4441</t>
        </is>
      </c>
      <c r="G1298" s="1" t="n">
        <v>-1169.246280943371</v>
      </c>
      <c r="H1298" s="1" t="n">
        <v>2.35</v>
      </c>
      <c r="I1298" s="2" t="n">
        <v>-2747.728760216923</v>
      </c>
      <c r="J1298" s="3" t="n">
        <v>-0.0013347145009973</v>
      </c>
      <c r="K1298" s="4" t="n">
        <v>2058664.05</v>
      </c>
      <c r="L1298" s="5" t="n">
        <v>100001</v>
      </c>
      <c r="M1298" s="6" t="n">
        <v>20.58643464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Comcast Corp</t>
        </is>
      </c>
      <c r="C1299" t="inlineStr">
        <is>
          <t>CMCSA UW</t>
        </is>
      </c>
      <c r="D1299" t="inlineStr">
        <is>
          <t>2044545</t>
        </is>
      </c>
      <c r="E1299" t="inlineStr">
        <is>
          <t>US20030N1019</t>
        </is>
      </c>
      <c r="F1299" t="inlineStr">
        <is>
          <t>20030N101</t>
        </is>
      </c>
      <c r="G1299" s="1" t="n">
        <v>-136.9392475874892</v>
      </c>
      <c r="H1299" s="1" t="n">
        <v>31.61</v>
      </c>
      <c r="I1299" s="2" t="n">
        <v>-4328.649616240535</v>
      </c>
      <c r="J1299" s="3" t="n">
        <v>-0.0021026498307193</v>
      </c>
      <c r="K1299" s="4" t="n">
        <v>2058664.05</v>
      </c>
      <c r="L1299" s="5" t="n">
        <v>100001</v>
      </c>
      <c r="M1299" s="6" t="n">
        <v>20.58643464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CNH Industrial NV</t>
        </is>
      </c>
      <c r="C1300" t="inlineStr">
        <is>
          <t>CNH UN</t>
        </is>
      </c>
      <c r="D1300" t="inlineStr">
        <is>
          <t>BDX85Z1</t>
        </is>
      </c>
      <c r="E1300" t="inlineStr">
        <is>
          <t>NL0010545661</t>
        </is>
      </c>
      <c r="G1300" s="1" t="n">
        <v>-307.9191548530289</v>
      </c>
      <c r="H1300" s="1" t="n">
        <v>12.75</v>
      </c>
      <c r="I1300" s="2" t="n">
        <v>-3925.969224376118</v>
      </c>
      <c r="J1300" s="3" t="n">
        <v>-0.0019070470601437</v>
      </c>
      <c r="K1300" s="4" t="n">
        <v>2058664.05</v>
      </c>
      <c r="L1300" s="5" t="n">
        <v>100001</v>
      </c>
      <c r="M1300" s="6" t="n">
        <v>20.58643464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Concentrix Corp</t>
        </is>
      </c>
      <c r="C1301" t="inlineStr">
        <is>
          <t>CNXC UW</t>
        </is>
      </c>
      <c r="D1301" t="inlineStr">
        <is>
          <t>BNKVVY4</t>
        </is>
      </c>
      <c r="E1301" t="inlineStr">
        <is>
          <t>US20602D1019</t>
        </is>
      </c>
      <c r="F1301" t="inlineStr">
        <is>
          <t>20602D101</t>
        </is>
      </c>
      <c r="G1301" s="1" t="n">
        <v>-78.14668462683053</v>
      </c>
      <c r="H1301" s="1" t="n">
        <v>30.43</v>
      </c>
      <c r="I1301" s="2" t="n">
        <v>-2378.003613194453</v>
      </c>
      <c r="J1301" s="3" t="n">
        <v>-0.0011551198036388</v>
      </c>
      <c r="K1301" s="4" t="n">
        <v>2058664.05</v>
      </c>
      <c r="L1301" s="5" t="n">
        <v>100001</v>
      </c>
      <c r="M1301" s="6" t="n">
        <v>20.58643464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Coherent Corp</t>
        </is>
      </c>
      <c r="C1302" t="inlineStr">
        <is>
          <t>COHR UN</t>
        </is>
      </c>
      <c r="D1302" t="inlineStr">
        <is>
          <t>BNG8Z81</t>
        </is>
      </c>
      <c r="E1302" t="inlineStr">
        <is>
          <t>US19247G1076</t>
        </is>
      </c>
      <c r="F1302" t="inlineStr">
        <is>
          <t>19247G107</t>
        </is>
      </c>
      <c r="G1302" s="1" t="n">
        <v>-20.76837982550785</v>
      </c>
      <c r="H1302" s="1" t="n">
        <v>254.86</v>
      </c>
      <c r="I1302" s="2" t="n">
        <v>-5293.02928232893</v>
      </c>
      <c r="J1302" s="3" t="n">
        <v>-0.0025710990981403</v>
      </c>
      <c r="K1302" s="4" t="n">
        <v>2058664.05</v>
      </c>
      <c r="L1302" s="5" t="n">
        <v>100001</v>
      </c>
      <c r="M1302" s="6" t="n">
        <v>20.58643464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Americold Realty Trust Inc</t>
        </is>
      </c>
      <c r="C1303" t="inlineStr">
        <is>
          <t>COLD UN</t>
        </is>
      </c>
      <c r="D1303" t="inlineStr">
        <is>
          <t>B3SKZK7</t>
        </is>
      </c>
      <c r="E1303" t="inlineStr">
        <is>
          <t>US03064D1081</t>
        </is>
      </c>
      <c r="F1303" t="inlineStr">
        <is>
          <t>03064D108</t>
        </is>
      </c>
      <c r="G1303" s="1" t="n">
        <v>-262.3366759011336</v>
      </c>
      <c r="H1303" s="1" t="n">
        <v>13.08</v>
      </c>
      <c r="I1303" s="2" t="n">
        <v>-3431.363720786827</v>
      </c>
      <c r="J1303" s="3" t="n">
        <v>-0.0016667914907178</v>
      </c>
      <c r="K1303" s="4" t="n">
        <v>2058664.05</v>
      </c>
      <c r="L1303" s="5" t="n">
        <v>100001</v>
      </c>
      <c r="M1303" s="6" t="n">
        <v>20.58643464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Coty Inc</t>
        </is>
      </c>
      <c r="C1304" t="inlineStr">
        <is>
          <t>COTY UN</t>
        </is>
      </c>
      <c r="D1304" t="inlineStr">
        <is>
          <t>BBBSMJ2</t>
        </is>
      </c>
      <c r="E1304" t="inlineStr">
        <is>
          <t>US2220702037</t>
        </is>
      </c>
      <c r="F1304" t="inlineStr">
        <is>
          <t>222070203</t>
        </is>
      </c>
      <c r="G1304" s="1" t="n">
        <v>-1031.06263088351</v>
      </c>
      <c r="H1304" s="1" t="n">
        <v>2.67</v>
      </c>
      <c r="I1304" s="2" t="n">
        <v>-2752.937224458971</v>
      </c>
      <c r="J1304" s="3" t="n">
        <v>-0.0013372445224654</v>
      </c>
      <c r="K1304" s="4" t="n">
        <v>2058664.05</v>
      </c>
      <c r="L1304" s="5" t="n">
        <v>100001</v>
      </c>
      <c r="M1304" s="6" t="n">
        <v>20.58643464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Crane NXT Co</t>
        </is>
      </c>
      <c r="C1305" t="inlineStr">
        <is>
          <t>CXT UN</t>
        </is>
      </c>
      <c r="D1305" t="inlineStr">
        <is>
          <t>BQ7W2W6</t>
        </is>
      </c>
      <c r="E1305" t="inlineStr">
        <is>
          <t>US2244411052</t>
        </is>
      </c>
      <c r="F1305" t="inlineStr">
        <is>
          <t>224441105</t>
        </is>
      </c>
      <c r="G1305" s="1" t="n">
        <v>-77.01251262564622</v>
      </c>
      <c r="H1305" s="1" t="n">
        <v>51.54</v>
      </c>
      <c r="I1305" s="2" t="n">
        <v>-3969.224900725807</v>
      </c>
      <c r="J1305" s="3" t="n">
        <v>-0.0019280585876679</v>
      </c>
      <c r="K1305" s="4" t="n">
        <v>2058664.05</v>
      </c>
      <c r="L1305" s="5" t="n">
        <v>100001</v>
      </c>
      <c r="M1305" s="6" t="n">
        <v>20.58643464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Caesars Entertainment Inc</t>
        </is>
      </c>
      <c r="C1306" t="inlineStr">
        <is>
          <t>CZR UW</t>
        </is>
      </c>
      <c r="D1306" t="inlineStr">
        <is>
          <t>BMWWGB0</t>
        </is>
      </c>
      <c r="E1306" t="inlineStr">
        <is>
          <t>US12769G1004</t>
        </is>
      </c>
      <c r="F1306" t="inlineStr">
        <is>
          <t>12769G100</t>
        </is>
      </c>
      <c r="G1306" s="1" t="n">
        <v>-144.1129477120687</v>
      </c>
      <c r="H1306" s="1" t="n">
        <v>20.34</v>
      </c>
      <c r="I1306" s="2" t="n">
        <v>-2931.257356463477</v>
      </c>
      <c r="J1306" s="3" t="n">
        <v>-0.0014238638676686</v>
      </c>
      <c r="K1306" s="4" t="n">
        <v>2058664.05</v>
      </c>
      <c r="L1306" s="5" t="n">
        <v>100001</v>
      </c>
      <c r="M1306" s="6" t="n">
        <v>20.58643464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DaVita Inc</t>
        </is>
      </c>
      <c r="C1307" t="inlineStr">
        <is>
          <t>DVA UN</t>
        </is>
      </c>
      <c r="D1307" t="inlineStr">
        <is>
          <t>2898087</t>
        </is>
      </c>
      <c r="E1307" t="inlineStr">
        <is>
          <t>US23918K1088</t>
        </is>
      </c>
      <c r="F1307" t="inlineStr">
        <is>
          <t>23918K108</t>
        </is>
      </c>
      <c r="G1307" s="1" t="n">
        <v>-31.36413515445272</v>
      </c>
      <c r="H1307" s="1" t="n">
        <v>150.91</v>
      </c>
      <c r="I1307" s="2" t="n">
        <v>-4733.161636158459</v>
      </c>
      <c r="J1307" s="3" t="n">
        <v>-0.0022991423181254</v>
      </c>
      <c r="K1307" s="4" t="n">
        <v>2058664.05</v>
      </c>
      <c r="L1307" s="5" t="n">
        <v>100001</v>
      </c>
      <c r="M1307" s="6" t="n">
        <v>20.58643464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DXC Technology Co</t>
        </is>
      </c>
      <c r="C1308" t="inlineStr">
        <is>
          <t>DXC UN</t>
        </is>
      </c>
      <c r="D1308" t="inlineStr">
        <is>
          <t>BYXD7B3</t>
        </is>
      </c>
      <c r="E1308" t="inlineStr">
        <is>
          <t>US23355L1061</t>
        </is>
      </c>
      <c r="F1308" t="inlineStr">
        <is>
          <t>23355L106</t>
        </is>
      </c>
      <c r="G1308" s="1" t="n">
        <v>-262.1389075037207</v>
      </c>
      <c r="H1308" s="1" t="n">
        <v>11.92</v>
      </c>
      <c r="I1308" s="2" t="n">
        <v>-3124.695777444351</v>
      </c>
      <c r="J1308" s="3" t="n">
        <v>-0.0015178269506597</v>
      </c>
      <c r="K1308" s="4" t="n">
        <v>2058664.05</v>
      </c>
      <c r="L1308" s="5" t="n">
        <v>100001</v>
      </c>
      <c r="M1308" s="6" t="n">
        <v>20.58643464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Euronet Worldwide Inc</t>
        </is>
      </c>
      <c r="C1309" t="inlineStr">
        <is>
          <t>EEFT UW</t>
        </is>
      </c>
      <c r="D1309" t="inlineStr">
        <is>
          <t>2320148</t>
        </is>
      </c>
      <c r="E1309" t="inlineStr">
        <is>
          <t>US2987361092</t>
        </is>
      </c>
      <c r="F1309" t="inlineStr">
        <is>
          <t>298736109</t>
        </is>
      </c>
      <c r="G1309" s="1" t="n">
        <v>-91.33084990696101</v>
      </c>
      <c r="H1309" s="1" t="n">
        <v>68.87</v>
      </c>
      <c r="I1309" s="2" t="n">
        <v>-6289.955633092404</v>
      </c>
      <c r="J1309" s="3" t="n">
        <v>-0.0030553579798959</v>
      </c>
      <c r="K1309" s="4" t="n">
        <v>2058664.05</v>
      </c>
      <c r="L1309" s="5" t="n">
        <v>100001</v>
      </c>
      <c r="M1309" s="6" t="n">
        <v>20.58643464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Enphase Energy Inc</t>
        </is>
      </c>
      <c r="C1310" t="inlineStr">
        <is>
          <t>ENPH UQ</t>
        </is>
      </c>
      <c r="D1310" t="inlineStr">
        <is>
          <t>B65SQW4</t>
        </is>
      </c>
      <c r="E1310" t="inlineStr">
        <is>
          <t>US29355A1079</t>
        </is>
      </c>
      <c r="F1310" t="inlineStr">
        <is>
          <t>29355A107</t>
        </is>
      </c>
      <c r="G1310" s="1" t="n">
        <v>-104.0038669016554</v>
      </c>
      <c r="H1310" s="1" t="n">
        <v>49.74</v>
      </c>
      <c r="I1310" s="2" t="n">
        <v>-5173.152339688339</v>
      </c>
      <c r="J1310" s="3" t="n">
        <v>-0.0025128686439578</v>
      </c>
      <c r="K1310" s="4" t="n">
        <v>2058664.05</v>
      </c>
      <c r="L1310" s="5" t="n">
        <v>100001</v>
      </c>
      <c r="M1310" s="6" t="n">
        <v>20.58643464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Entegris Inc</t>
        </is>
      </c>
      <c r="C1311" t="inlineStr">
        <is>
          <t>ENTG UW</t>
        </is>
      </c>
      <c r="D1311" t="inlineStr">
        <is>
          <t>2599700</t>
        </is>
      </c>
      <c r="E1311" t="inlineStr">
        <is>
          <t>US29362U1043</t>
        </is>
      </c>
      <c r="F1311" t="inlineStr">
        <is>
          <t>29362U104</t>
        </is>
      </c>
      <c r="G1311" s="1" t="n">
        <v>-34.69413638245229</v>
      </c>
      <c r="H1311" s="1" t="n">
        <v>136.27</v>
      </c>
      <c r="I1311" s="2" t="n">
        <v>-4727.769964836774</v>
      </c>
      <c r="J1311" s="3" t="n">
        <v>-0.0022965233034679</v>
      </c>
      <c r="K1311" s="4" t="n">
        <v>2058664.05</v>
      </c>
      <c r="L1311" s="5" t="n">
        <v>100001</v>
      </c>
      <c r="M1311" s="6" t="n">
        <v>20.58643464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Fiserv Inc</t>
        </is>
      </c>
      <c r="C1312" t="inlineStr">
        <is>
          <t>FISV UW</t>
        </is>
      </c>
      <c r="D1312" t="inlineStr">
        <is>
          <t>2342034</t>
        </is>
      </c>
      <c r="E1312" t="inlineStr">
        <is>
          <t>US3377381088</t>
        </is>
      </c>
      <c r="F1312" t="inlineStr">
        <is>
          <t>337738108</t>
        </is>
      </c>
      <c r="G1312" s="1" t="n">
        <v>-101.6614208292281</v>
      </c>
      <c r="H1312" s="1" t="n">
        <v>59.13</v>
      </c>
      <c r="I1312" s="2" t="n">
        <v>-6011.239813632258</v>
      </c>
      <c r="J1312" s="3" t="n">
        <v>-0.0029199712374791</v>
      </c>
      <c r="K1312" s="4" t="n">
        <v>2058664.05</v>
      </c>
      <c r="L1312" s="5" t="n">
        <v>100001</v>
      </c>
      <c r="M1312" s="6" t="n">
        <v>20.58643464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Five9 Inc</t>
        </is>
      </c>
      <c r="C1313" t="inlineStr">
        <is>
          <t>FIVN UQ</t>
        </is>
      </c>
      <c r="D1313" t="inlineStr">
        <is>
          <t>BKY7X18</t>
        </is>
      </c>
      <c r="E1313" t="inlineStr">
        <is>
          <t>US3383071012</t>
        </is>
      </c>
      <c r="F1313" t="inlineStr">
        <is>
          <t>338307101</t>
        </is>
      </c>
      <c r="G1313" s="1" t="n">
        <v>-79.28082627821551</v>
      </c>
      <c r="H1313" s="1" t="n">
        <v>17.83</v>
      </c>
      <c r="I1313" s="2" t="n">
        <v>-1413.577132540582</v>
      </c>
      <c r="J1313" s="3" t="n">
        <v>-0.0006866477959531</v>
      </c>
      <c r="K1313" s="4" t="n">
        <v>2058664.05</v>
      </c>
      <c r="L1313" s="5" t="n">
        <v>100001</v>
      </c>
      <c r="M1313" s="6" t="n">
        <v>20.58643464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Flowers Foods Inc</t>
        </is>
      </c>
      <c r="C1314" t="inlineStr">
        <is>
          <t>FLO UN</t>
        </is>
      </c>
      <c r="D1314" t="inlineStr">
        <is>
          <t>2744243</t>
        </is>
      </c>
      <c r="E1314" t="inlineStr">
        <is>
          <t>US3434981011</t>
        </is>
      </c>
      <c r="F1314" t="inlineStr">
        <is>
          <t>343498101</t>
        </is>
      </c>
      <c r="G1314" s="1" t="n">
        <v>-194.7155778671832</v>
      </c>
      <c r="H1314" s="1" t="n">
        <v>10.03</v>
      </c>
      <c r="I1314" s="2" t="n">
        <v>-1952.997246007846</v>
      </c>
      <c r="J1314" s="3" t="n">
        <v>-0.0009486721478464</v>
      </c>
      <c r="K1314" s="4" t="n">
        <v>2058664.05</v>
      </c>
      <c r="L1314" s="5" t="n">
        <v>100001</v>
      </c>
      <c r="M1314" s="6" t="n">
        <v>20.58643464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FMC Corp</t>
        </is>
      </c>
      <c r="C1315" t="inlineStr">
        <is>
          <t>FMC UN</t>
        </is>
      </c>
      <c r="D1315" t="inlineStr">
        <is>
          <t>2328603</t>
        </is>
      </c>
      <c r="E1315" t="inlineStr">
        <is>
          <t>US3024913036</t>
        </is>
      </c>
      <c r="F1315" t="inlineStr">
        <is>
          <t>302491303</t>
        </is>
      </c>
      <c r="G1315" s="1" t="n">
        <v>-212.391179601241</v>
      </c>
      <c r="H1315" s="1" t="n">
        <v>13.88</v>
      </c>
      <c r="I1315" s="2" t="n">
        <v>-2947.989572865225</v>
      </c>
      <c r="J1315" s="3" t="n">
        <v>-0.0014319915737904</v>
      </c>
      <c r="K1315" s="4" t="n">
        <v>2058664.05</v>
      </c>
      <c r="L1315" s="5" t="n">
        <v>100001</v>
      </c>
      <c r="M1315" s="6" t="n">
        <v>20.58643464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Gen Digital Inc</t>
        </is>
      </c>
      <c r="C1316" t="inlineStr">
        <is>
          <t>GEN UW</t>
        </is>
      </c>
      <c r="D1316" t="inlineStr">
        <is>
          <t>BJN4XN5</t>
        </is>
      </c>
      <c r="E1316" t="inlineStr">
        <is>
          <t>US6687711084</t>
        </is>
      </c>
      <c r="F1316" t="inlineStr">
        <is>
          <t>668771108</t>
        </is>
      </c>
      <c r="G1316" s="1" t="n">
        <v>-169.4742780003228</v>
      </c>
      <c r="H1316" s="1" t="n">
        <v>21.97</v>
      </c>
      <c r="I1316" s="2" t="n">
        <v>-3723.349887667092</v>
      </c>
      <c r="J1316" s="3" t="n">
        <v>-0.0018086243297769</v>
      </c>
      <c r="K1316" s="4" t="n">
        <v>2058664.05</v>
      </c>
      <c r="L1316" s="5" t="n">
        <v>100001</v>
      </c>
      <c r="M1316" s="6" t="n">
        <v>20.58643464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GCI Liberty Inc</t>
        </is>
      </c>
      <c r="C1317" t="inlineStr">
        <is>
          <t>GLIBK UW</t>
        </is>
      </c>
      <c r="D1317" t="inlineStr">
        <is>
          <t>BRJW0G1</t>
        </is>
      </c>
      <c r="E1317" t="inlineStr">
        <is>
          <t>US36164V8000</t>
        </is>
      </c>
      <c r="F1317" t="inlineStr">
        <is>
          <t>36164V800</t>
        </is>
      </c>
      <c r="G1317" s="1" t="n">
        <v>-89.49254738628306</v>
      </c>
      <c r="H1317" s="1" t="n">
        <v>39.15</v>
      </c>
      <c r="I1317" s="2" t="n">
        <v>-3503.633230172982</v>
      </c>
      <c r="J1317" s="3" t="n">
        <v>-0.0017018965431358</v>
      </c>
      <c r="K1317" s="4" t="n">
        <v>2058664.05</v>
      </c>
      <c r="L1317" s="5" t="n">
        <v>100001</v>
      </c>
      <c r="M1317" s="6" t="n">
        <v>20.58643464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Grocery Outlet Holding Corp</t>
        </is>
      </c>
      <c r="C1318" t="inlineStr">
        <is>
          <t>GO UW</t>
        </is>
      </c>
      <c r="D1318" t="inlineStr">
        <is>
          <t>BK1KWF7</t>
        </is>
      </c>
      <c r="E1318" t="inlineStr">
        <is>
          <t>US39874R1014</t>
        </is>
      </c>
      <c r="F1318" t="inlineStr">
        <is>
          <t>39874R101</t>
        </is>
      </c>
      <c r="G1318" s="1" t="n">
        <v>-128.248445973544</v>
      </c>
      <c r="H1318" s="1" t="n">
        <v>10.09</v>
      </c>
      <c r="I1318" s="2" t="n">
        <v>-1294.026819873059</v>
      </c>
      <c r="J1318" s="3" t="n">
        <v>-0.0006285760029049</v>
      </c>
      <c r="K1318" s="4" t="n">
        <v>2058664.05</v>
      </c>
      <c r="L1318" s="5" t="n">
        <v>100001</v>
      </c>
      <c r="M1318" s="6" t="n">
        <v>20.58643464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Global Payments Inc</t>
        </is>
      </c>
      <c r="C1319" t="inlineStr">
        <is>
          <t>GPN UN</t>
        </is>
      </c>
      <c r="D1319" t="inlineStr">
        <is>
          <t>2712013</t>
        </is>
      </c>
      <c r="E1319" t="inlineStr">
        <is>
          <t>US37940X1028</t>
        </is>
      </c>
      <c r="F1319" t="inlineStr">
        <is>
          <t>37940X102</t>
        </is>
      </c>
      <c r="G1319" s="1" t="n">
        <v>-89.85202861949762</v>
      </c>
      <c r="H1319" s="1" t="n">
        <v>78.34</v>
      </c>
      <c r="I1319" s="2" t="n">
        <v>-7039.007922051444</v>
      </c>
      <c r="J1319" s="3" t="n">
        <v>-0.0034192115620085</v>
      </c>
      <c r="K1319" s="4" t="n">
        <v>2058664.05</v>
      </c>
      <c r="L1319" s="5" t="n">
        <v>100001</v>
      </c>
      <c r="M1319" s="6" t="n">
        <v>20.58643464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ZoomInfo Technologies Inc</t>
        </is>
      </c>
      <c r="C1320" t="inlineStr">
        <is>
          <t>GTM UW</t>
        </is>
      </c>
      <c r="D1320" t="inlineStr">
        <is>
          <t>BMWF095</t>
        </is>
      </c>
      <c r="E1320" t="inlineStr">
        <is>
          <t>US98980F1049</t>
        </is>
      </c>
      <c r="F1320" t="inlineStr">
        <is>
          <t>98980F104</t>
        </is>
      </c>
      <c r="G1320" s="1" t="n">
        <v>-373.0818736160686</v>
      </c>
      <c r="H1320" s="1" t="n">
        <v>5.99</v>
      </c>
      <c r="I1320" s="2" t="n">
        <v>-2234.760422960251</v>
      </c>
      <c r="J1320" s="3" t="n">
        <v>-0.001085539149994</v>
      </c>
      <c r="K1320" s="4" t="n">
        <v>2058664.05</v>
      </c>
      <c r="L1320" s="5" t="n">
        <v>100001</v>
      </c>
      <c r="M1320" s="6" t="n">
        <v>20.58643464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GXO Logistics Inc</t>
        </is>
      </c>
      <c r="C1321" t="inlineStr">
        <is>
          <t>GXO UN</t>
        </is>
      </c>
      <c r="D1321" t="inlineStr">
        <is>
          <t>BNNTGF1</t>
        </is>
      </c>
      <c r="E1321" t="inlineStr">
        <is>
          <t>US36262G1013</t>
        </is>
      </c>
      <c r="F1321" t="inlineStr">
        <is>
          <t>36262G101</t>
        </is>
      </c>
      <c r="G1321" s="1" t="n">
        <v>-58.97914138705639</v>
      </c>
      <c r="H1321" s="1" t="n">
        <v>63.13</v>
      </c>
      <c r="I1321" s="2" t="n">
        <v>-3723.35319576487</v>
      </c>
      <c r="J1321" s="3" t="n">
        <v>-0.0018086259366917</v>
      </c>
      <c r="K1321" s="4" t="n">
        <v>2058664.05</v>
      </c>
      <c r="L1321" s="5" t="n">
        <v>100001</v>
      </c>
      <c r="M1321" s="6" t="n">
        <v>20.58643464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HP Inc</t>
        </is>
      </c>
      <c r="C1322" t="inlineStr">
        <is>
          <t>HPQ UN</t>
        </is>
      </c>
      <c r="D1322" t="inlineStr">
        <is>
          <t>BYX4D52</t>
        </is>
      </c>
      <c r="E1322" t="inlineStr">
        <is>
          <t>US40434L1052</t>
        </is>
      </c>
      <c r="F1322" t="inlineStr">
        <is>
          <t>40434L105</t>
        </is>
      </c>
      <c r="G1322" s="1" t="n">
        <v>-216.5517971724467</v>
      </c>
      <c r="H1322" s="1" t="n">
        <v>18.2</v>
      </c>
      <c r="I1322" s="2" t="n">
        <v>-3941.242708538529</v>
      </c>
      <c r="J1322" s="3" t="n">
        <v>-0.00191446618429</v>
      </c>
      <c r="K1322" s="4" t="n">
        <v>2058664.05</v>
      </c>
      <c r="L1322" s="5" t="n">
        <v>100001</v>
      </c>
      <c r="M1322" s="6" t="n">
        <v>20.58643464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Intel Corp</t>
        </is>
      </c>
      <c r="C1323" t="inlineStr">
        <is>
          <t>INTC UW</t>
        </is>
      </c>
      <c r="D1323" t="inlineStr">
        <is>
          <t>2463247</t>
        </is>
      </c>
      <c r="E1323" t="inlineStr">
        <is>
          <t>US4581401001</t>
        </is>
      </c>
      <c r="F1323" t="inlineStr">
        <is>
          <t>458140100</t>
        </is>
      </c>
      <c r="G1323" s="1" t="n">
        <v>-95.89420628037476</v>
      </c>
      <c r="H1323" s="1" t="n">
        <v>46.12</v>
      </c>
      <c r="I1323" s="2" t="n">
        <v>-4422.640793650884</v>
      </c>
      <c r="J1323" s="3" t="n">
        <v>-0.0021483062249281</v>
      </c>
      <c r="K1323" s="4" t="n">
        <v>2058664.05</v>
      </c>
      <c r="L1323" s="5" t="n">
        <v>100001</v>
      </c>
      <c r="M1323" s="6" t="n">
        <v>20.58643464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Iridium Communications Inc</t>
        </is>
      </c>
      <c r="C1324" t="inlineStr">
        <is>
          <t>IRDM UW</t>
        </is>
      </c>
      <c r="D1324" t="inlineStr">
        <is>
          <t>B2QH310</t>
        </is>
      </c>
      <c r="E1324" t="inlineStr">
        <is>
          <t>US46269C1027</t>
        </is>
      </c>
      <c r="F1324" t="inlineStr">
        <is>
          <t>46269C102</t>
        </is>
      </c>
      <c r="G1324" s="1" t="n">
        <v>-156.1499178921198</v>
      </c>
      <c r="H1324" s="1" t="n">
        <v>23.91</v>
      </c>
      <c r="I1324" s="2" t="n">
        <v>-3733.544536800584</v>
      </c>
      <c r="J1324" s="3" t="n">
        <v>-0.0018135764000933</v>
      </c>
      <c r="K1324" s="4" t="n">
        <v>2058664.05</v>
      </c>
      <c r="L1324" s="5" t="n">
        <v>100001</v>
      </c>
      <c r="M1324" s="6" t="n">
        <v>20.58643464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JetBlue Airways Corp</t>
        </is>
      </c>
      <c r="C1325" t="inlineStr">
        <is>
          <t>JBLU UW</t>
        </is>
      </c>
      <c r="D1325" t="inlineStr">
        <is>
          <t>2852760</t>
        </is>
      </c>
      <c r="E1325" t="inlineStr">
        <is>
          <t>US4771431016</t>
        </is>
      </c>
      <c r="F1325" t="inlineStr">
        <is>
          <t>477143101</t>
        </is>
      </c>
      <c r="G1325" s="1" t="n">
        <v>-260.0243793193666</v>
      </c>
      <c r="H1325" s="1" t="n">
        <v>5.73</v>
      </c>
      <c r="I1325" s="2" t="n">
        <v>-1489.939693499971</v>
      </c>
      <c r="J1325" s="3" t="n">
        <v>-0.0007237410560018</v>
      </c>
      <c r="K1325" s="4" t="n">
        <v>2058664.05</v>
      </c>
      <c r="L1325" s="5" t="n">
        <v>100001</v>
      </c>
      <c r="M1325" s="6" t="n">
        <v>20.58643464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KBR Inc</t>
        </is>
      </c>
      <c r="C1326" t="inlineStr">
        <is>
          <t>KBR UN</t>
        </is>
      </c>
      <c r="D1326" t="inlineStr">
        <is>
          <t>B1HHB18</t>
        </is>
      </c>
      <c r="E1326" t="inlineStr">
        <is>
          <t>US48242W1062</t>
        </is>
      </c>
      <c r="F1326" t="inlineStr">
        <is>
          <t>48242W106</t>
        </is>
      </c>
      <c r="G1326" s="1" t="n">
        <v>-76.56405792069842</v>
      </c>
      <c r="H1326" s="1" t="n">
        <v>40.4</v>
      </c>
      <c r="I1326" s="2" t="n">
        <v>-3093.187939996216</v>
      </c>
      <c r="J1326" s="3" t="n">
        <v>-0.0015025219583526</v>
      </c>
      <c r="K1326" s="4" t="n">
        <v>2058664.05</v>
      </c>
      <c r="L1326" s="5" t="n">
        <v>100001</v>
      </c>
      <c r="M1326" s="6" t="n">
        <v>20.58643464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Kyndryl Holdings Inc</t>
        </is>
      </c>
      <c r="C1327" t="inlineStr">
        <is>
          <t>KD UN</t>
        </is>
      </c>
      <c r="D1327" t="inlineStr">
        <is>
          <t>BP6JW21</t>
        </is>
      </c>
      <c r="E1327" t="inlineStr">
        <is>
          <t>US50155Q1004</t>
        </is>
      </c>
      <c r="F1327" t="inlineStr">
        <is>
          <t>50155Q100</t>
        </is>
      </c>
      <c r="G1327" s="1" t="n">
        <v>-169.2188935438506</v>
      </c>
      <c r="H1327" s="1" t="n">
        <v>11.65</v>
      </c>
      <c r="I1327" s="2" t="n">
        <v>-1971.40010978586</v>
      </c>
      <c r="J1327" s="3" t="n">
        <v>-0.0009576113741267</v>
      </c>
      <c r="K1327" s="4" t="n">
        <v>2058664.05</v>
      </c>
      <c r="L1327" s="5" t="n">
        <v>100001</v>
      </c>
      <c r="M1327" s="6" t="n">
        <v>20.58643464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KKR &amp; Co Inc</t>
        </is>
      </c>
      <c r="C1328" t="inlineStr">
        <is>
          <t>KKR UN</t>
        </is>
      </c>
      <c r="D1328" t="inlineStr">
        <is>
          <t>BG1FRR1</t>
        </is>
      </c>
      <c r="E1328" t="inlineStr">
        <is>
          <t>US48251W1045</t>
        </is>
      </c>
      <c r="F1328" t="inlineStr">
        <is>
          <t>48251W104</t>
        </is>
      </c>
      <c r="G1328" s="1" t="n">
        <v>-54.78012221475093</v>
      </c>
      <c r="H1328" s="1" t="n">
        <v>95.72</v>
      </c>
      <c r="I1328" s="2" t="n">
        <v>-5243.553298395958</v>
      </c>
      <c r="J1328" s="3" t="n">
        <v>-0.0025470660443096</v>
      </c>
      <c r="K1328" s="4" t="n">
        <v>2058664.05</v>
      </c>
      <c r="L1328" s="5" t="n">
        <v>100001</v>
      </c>
      <c r="M1328" s="6" t="n">
        <v>20.58643464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Liberty Global Ltd</t>
        </is>
      </c>
      <c r="C1329" t="inlineStr">
        <is>
          <t>LBTYA UW</t>
        </is>
      </c>
      <c r="D1329" t="inlineStr">
        <is>
          <t>BS71B31</t>
        </is>
      </c>
      <c r="E1329" t="inlineStr">
        <is>
          <t>BMG611881019</t>
        </is>
      </c>
      <c r="G1329" s="1" t="n">
        <v>-161.7140346187969</v>
      </c>
      <c r="H1329" s="1" t="n">
        <v>12.84</v>
      </c>
      <c r="I1329" s="2" t="n">
        <v>-2076.408204505352</v>
      </c>
      <c r="J1329" s="3" t="n">
        <v>-0.0010086192569911</v>
      </c>
      <c r="K1329" s="4" t="n">
        <v>2058664.05</v>
      </c>
      <c r="L1329" s="5" t="n">
        <v>100001</v>
      </c>
      <c r="M1329" s="6" t="n">
        <v>20.58643464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Liberty Global Ltd</t>
        </is>
      </c>
      <c r="C1330" t="inlineStr">
        <is>
          <t>LBTYK UW</t>
        </is>
      </c>
      <c r="D1330" t="inlineStr">
        <is>
          <t>BS71BR5</t>
        </is>
      </c>
      <c r="E1330" t="inlineStr">
        <is>
          <t>BMG611881274</t>
        </is>
      </c>
      <c r="G1330" s="1" t="n">
        <v>-161.5645831019269</v>
      </c>
      <c r="H1330" s="1" t="n">
        <v>12.4</v>
      </c>
      <c r="I1330" s="2" t="n">
        <v>-2003.400830463894</v>
      </c>
      <c r="J1330" s="3" t="n">
        <v>-0.0009731557854055</v>
      </c>
      <c r="K1330" s="4" t="n">
        <v>2058664.05</v>
      </c>
      <c r="L1330" s="5" t="n">
        <v>100001</v>
      </c>
      <c r="M1330" s="6" t="n">
        <v>20.58643464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Lumentum Holdings Inc</t>
        </is>
      </c>
      <c r="C1331" t="inlineStr">
        <is>
          <t>LITE UW</t>
        </is>
      </c>
      <c r="D1331" t="inlineStr">
        <is>
          <t>BYM9ZP2</t>
        </is>
      </c>
      <c r="E1331" t="inlineStr">
        <is>
          <t>US55024U1097</t>
        </is>
      </c>
      <c r="F1331" t="inlineStr">
        <is>
          <t>55024U109</t>
        </is>
      </c>
      <c r="G1331" s="1" t="n">
        <v>-11.87643188148367</v>
      </c>
      <c r="H1331" s="1" t="n">
        <v>688.27</v>
      </c>
      <c r="I1331" s="2" t="n">
        <v>-8174.191771068766</v>
      </c>
      <c r="J1331" s="3" t="n">
        <v>-0.0039706292879932</v>
      </c>
      <c r="K1331" s="4" t="n">
        <v>2058664.05</v>
      </c>
      <c r="L1331" s="5" t="n">
        <v>100001</v>
      </c>
      <c r="M1331" s="6" t="n">
        <v>20.58643464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ManpowerGroup Inc</t>
        </is>
      </c>
      <c r="C1332" t="inlineStr">
        <is>
          <t>MAN UN</t>
        </is>
      </c>
      <c r="D1332" t="inlineStr">
        <is>
          <t>2562490</t>
        </is>
      </c>
      <c r="E1332" t="inlineStr">
        <is>
          <t>US56418H1005</t>
        </is>
      </c>
      <c r="F1332" t="inlineStr">
        <is>
          <t>56418H100</t>
        </is>
      </c>
      <c r="G1332" s="1" t="n">
        <v>-108.5329097919399</v>
      </c>
      <c r="H1332" s="1" t="n">
        <v>25.75</v>
      </c>
      <c r="I1332" s="2" t="n">
        <v>-2794.722427142453</v>
      </c>
      <c r="J1332" s="3" t="n">
        <v>-0.0013575417645936</v>
      </c>
      <c r="K1332" s="4" t="n">
        <v>2058664.05</v>
      </c>
      <c r="L1332" s="5" t="n">
        <v>100001</v>
      </c>
      <c r="M1332" s="6" t="n">
        <v>20.58643464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MGM Resorts International</t>
        </is>
      </c>
      <c r="C1333" t="inlineStr">
        <is>
          <t>MGM UN</t>
        </is>
      </c>
      <c r="D1333" t="inlineStr">
        <is>
          <t>2547419</t>
        </is>
      </c>
      <c r="E1333" t="inlineStr">
        <is>
          <t>US5529531015</t>
        </is>
      </c>
      <c r="F1333" t="inlineStr">
        <is>
          <t>552953101</t>
        </is>
      </c>
      <c r="G1333" s="1" t="n">
        <v>-100.02696577077</v>
      </c>
      <c r="H1333" s="1" t="n">
        <v>35.05</v>
      </c>
      <c r="I1333" s="2" t="n">
        <v>-3505.945150265487</v>
      </c>
      <c r="J1333" s="3" t="n">
        <v>-0.0017030195627428</v>
      </c>
      <c r="K1333" s="4" t="n">
        <v>2058664.05</v>
      </c>
      <c r="L1333" s="5" t="n">
        <v>100001</v>
      </c>
      <c r="M1333" s="6" t="n">
        <v>20.58643464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MKS Inc</t>
        </is>
      </c>
      <c r="C1334" t="inlineStr">
        <is>
          <t>MKSI UW</t>
        </is>
      </c>
      <c r="D1334" t="inlineStr">
        <is>
          <t>2404871</t>
        </is>
      </c>
      <c r="E1334" t="inlineStr">
        <is>
          <t>US55306N1046</t>
        </is>
      </c>
      <c r="F1334" t="inlineStr">
        <is>
          <t>55306N104</t>
        </is>
      </c>
      <c r="G1334" s="1" t="n">
        <v>-18.87966932311283</v>
      </c>
      <c r="H1334" s="1" t="n">
        <v>251.41</v>
      </c>
      <c r="I1334" s="2" t="n">
        <v>-4746.537664523798</v>
      </c>
      <c r="J1334" s="3" t="n">
        <v>-0.0023056397494888</v>
      </c>
      <c r="K1334" s="4" t="n">
        <v>2058664.05</v>
      </c>
      <c r="L1334" s="5" t="n">
        <v>100001</v>
      </c>
      <c r="M1334" s="6" t="n">
        <v>20.58643464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Strategy Inc</t>
        </is>
      </c>
      <c r="C1335" t="inlineStr">
        <is>
          <t>MSTR UW</t>
        </is>
      </c>
      <c r="D1335" t="inlineStr">
        <is>
          <t>2974329</t>
        </is>
      </c>
      <c r="E1335" t="inlineStr">
        <is>
          <t>US5949724083</t>
        </is>
      </c>
      <c r="F1335" t="inlineStr">
        <is>
          <t>594972408</t>
        </is>
      </c>
      <c r="G1335" s="1" t="n">
        <v>-26.1527923553369</v>
      </c>
      <c r="H1335" s="1" t="n">
        <v>124.61</v>
      </c>
      <c r="I1335" s="2" t="n">
        <v>-3258.899455398531</v>
      </c>
      <c r="J1335" s="3" t="n">
        <v>-0.0015830166439242</v>
      </c>
      <c r="K1335" s="4" t="n">
        <v>2058664.05</v>
      </c>
      <c r="L1335" s="5" t="n">
        <v>100001</v>
      </c>
      <c r="M1335" s="6" t="n">
        <v>20.58643464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Matador Resources Co</t>
        </is>
      </c>
      <c r="C1336" t="inlineStr">
        <is>
          <t>MTDR UN</t>
        </is>
      </c>
      <c r="D1336" t="inlineStr">
        <is>
          <t>B7MSLL8</t>
        </is>
      </c>
      <c r="E1336" t="inlineStr">
        <is>
          <t>US5764852050</t>
        </is>
      </c>
      <c r="F1336" t="inlineStr">
        <is>
          <t>576485205</t>
        </is>
      </c>
      <c r="G1336" s="1" t="n">
        <v>-78.85299426191648</v>
      </c>
      <c r="H1336" s="1" t="n">
        <v>50.53</v>
      </c>
      <c r="I1336" s="2" t="n">
        <v>-3984.44180005464</v>
      </c>
      <c r="J1336" s="3" t="n">
        <v>-0.001935450225623</v>
      </c>
      <c r="K1336" s="4" t="n">
        <v>2058664.05</v>
      </c>
      <c r="L1336" s="5" t="n">
        <v>100001</v>
      </c>
      <c r="M1336" s="6" t="n">
        <v>20.58643464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Norwegian Cruise Line Holdings</t>
        </is>
      </c>
      <c r="C1337" t="inlineStr">
        <is>
          <t>NCLH UN</t>
        </is>
      </c>
      <c r="D1337" t="inlineStr">
        <is>
          <t>B9CGTC3</t>
        </is>
      </c>
      <c r="E1337" t="inlineStr">
        <is>
          <t>BMG667211046</t>
        </is>
      </c>
      <c r="G1337" s="1" t="n">
        <v>-166.0371419806673</v>
      </c>
      <c r="H1337" s="1" t="n">
        <v>23.96</v>
      </c>
      <c r="I1337" s="2" t="n">
        <v>-3978.249921856789</v>
      </c>
      <c r="J1337" s="3" t="n">
        <v>-0.0019324425089449</v>
      </c>
      <c r="K1337" s="4" t="n">
        <v>2058664.05</v>
      </c>
      <c r="L1337" s="5" t="n">
        <v>100001</v>
      </c>
      <c r="M1337" s="6" t="n">
        <v>20.58643464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Newell Brands Inc</t>
        </is>
      </c>
      <c r="C1338" t="inlineStr">
        <is>
          <t>NWL UW</t>
        </is>
      </c>
      <c r="D1338" t="inlineStr">
        <is>
          <t>2635701</t>
        </is>
      </c>
      <c r="E1338" t="inlineStr">
        <is>
          <t>US6512291062</t>
        </is>
      </c>
      <c r="F1338" t="inlineStr">
        <is>
          <t>651229106</t>
        </is>
      </c>
      <c r="G1338" s="1" t="n">
        <v>-782.1854445371424</v>
      </c>
      <c r="H1338" s="1" t="n">
        <v>4.61</v>
      </c>
      <c r="I1338" s="2" t="n">
        <v>-3605.874899316226</v>
      </c>
      <c r="J1338" s="3" t="n">
        <v>-0.001751560629485</v>
      </c>
      <c r="K1338" s="4" t="n">
        <v>2058664.05</v>
      </c>
      <c r="L1338" s="5" t="n">
        <v>100001</v>
      </c>
      <c r="M1338" s="6" t="n">
        <v>20.58643464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Nexstar Media Group Inc</t>
        </is>
      </c>
      <c r="C1339" t="inlineStr">
        <is>
          <t>NXST UW</t>
        </is>
      </c>
      <c r="D1339" t="inlineStr">
        <is>
          <t>2949758</t>
        </is>
      </c>
      <c r="E1339" t="inlineStr">
        <is>
          <t>US65336K1034</t>
        </is>
      </c>
      <c r="F1339" t="inlineStr">
        <is>
          <t>65336K103</t>
        </is>
      </c>
      <c r="G1339" s="1" t="n">
        <v>-15.51743053825862</v>
      </c>
      <c r="H1339" s="1" t="n">
        <v>232.77</v>
      </c>
      <c r="I1339" s="2" t="n">
        <v>-3611.992306390459</v>
      </c>
      <c r="J1339" s="3" t="n">
        <v>-0.0017545321716724</v>
      </c>
      <c r="K1339" s="4" t="n">
        <v>2058664.05</v>
      </c>
      <c r="L1339" s="5" t="n">
        <v>100001</v>
      </c>
      <c r="M1339" s="6" t="n">
        <v>20.58643464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Owens Corning</t>
        </is>
      </c>
      <c r="C1340" t="inlineStr">
        <is>
          <t>OC UN</t>
        </is>
      </c>
      <c r="D1340" t="inlineStr">
        <is>
          <t>B1FW7Q2</t>
        </is>
      </c>
      <c r="E1340" t="inlineStr">
        <is>
          <t>US6907421019</t>
        </is>
      </c>
      <c r="F1340" t="inlineStr">
        <is>
          <t>690742101</t>
        </is>
      </c>
      <c r="G1340" s="1" t="n">
        <v>-27.14621412712084</v>
      </c>
      <c r="H1340" s="1" t="n">
        <v>126.63</v>
      </c>
      <c r="I1340" s="2" t="n">
        <v>-3437.525094917311</v>
      </c>
      <c r="J1340" s="3" t="n">
        <v>-0.0016697843899869</v>
      </c>
      <c r="K1340" s="4" t="n">
        <v>2058664.05</v>
      </c>
      <c r="L1340" s="5" t="n">
        <v>100001</v>
      </c>
      <c r="M1340" s="6" t="n">
        <v>20.58643464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Organon &amp; Co</t>
        </is>
      </c>
      <c r="C1341" t="inlineStr">
        <is>
          <t>OGN UN</t>
        </is>
      </c>
      <c r="D1341" t="inlineStr">
        <is>
          <t>BLDC8J4</t>
        </is>
      </c>
      <c r="E1341" t="inlineStr">
        <is>
          <t>US68622V1061</t>
        </is>
      </c>
      <c r="F1341" t="inlineStr">
        <is>
          <t>68622V106</t>
        </is>
      </c>
      <c r="G1341" s="1" t="n">
        <v>-349.3333346995066</v>
      </c>
      <c r="H1341" s="1" t="n">
        <v>8.140000000000001</v>
      </c>
      <c r="I1341" s="2" t="n">
        <v>-2843.573344453984</v>
      </c>
      <c r="J1341" s="3" t="n">
        <v>-0.0013812711911173</v>
      </c>
      <c r="K1341" s="4" t="n">
        <v>2058664.05</v>
      </c>
      <c r="L1341" s="5" t="n">
        <v>100001</v>
      </c>
      <c r="M1341" s="6" t="n">
        <v>20.58643464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Olin Corp</t>
        </is>
      </c>
      <c r="C1342" t="inlineStr">
        <is>
          <t>OLN UN</t>
        </is>
      </c>
      <c r="D1342" t="inlineStr">
        <is>
          <t>2658526</t>
        </is>
      </c>
      <c r="E1342" t="inlineStr">
        <is>
          <t>US6806652052</t>
        </is>
      </c>
      <c r="F1342" t="inlineStr">
        <is>
          <t>680665205</t>
        </is>
      </c>
      <c r="G1342" s="1" t="n">
        <v>-139.1049333936041</v>
      </c>
      <c r="H1342" s="1" t="n">
        <v>24.29</v>
      </c>
      <c r="I1342" s="2" t="n">
        <v>-3378.858832130642</v>
      </c>
      <c r="J1342" s="3" t="n">
        <v>-0.0016412871406243</v>
      </c>
      <c r="K1342" s="4" t="n">
        <v>2058664.05</v>
      </c>
      <c r="L1342" s="5" t="n">
        <v>100001</v>
      </c>
      <c r="M1342" s="6" t="n">
        <v>20.58643464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Oracle Corp</t>
        </is>
      </c>
      <c r="C1343" t="inlineStr">
        <is>
          <t>ORCL UN</t>
        </is>
      </c>
      <c r="D1343" t="inlineStr">
        <is>
          <t>2661568</t>
        </is>
      </c>
      <c r="E1343" t="inlineStr">
        <is>
          <t>US68389X1054</t>
        </is>
      </c>
      <c r="F1343" t="inlineStr">
        <is>
          <t>68389X105</t>
        </is>
      </c>
      <c r="G1343" s="1" t="n">
        <v>-31.54677417689658</v>
      </c>
      <c r="H1343" s="1" t="n">
        <v>146.14</v>
      </c>
      <c r="I1343" s="2" t="n">
        <v>-4610.245578211666</v>
      </c>
      <c r="J1343" s="3" t="n">
        <v>-0.0022394356078699</v>
      </c>
      <c r="K1343" s="4" t="n">
        <v>2058664.05</v>
      </c>
      <c r="L1343" s="5" t="n">
        <v>100001</v>
      </c>
      <c r="M1343" s="6" t="n">
        <v>20.58643464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PG&amp;E Corp</t>
        </is>
      </c>
      <c r="C1344" t="inlineStr">
        <is>
          <t>PCG UN</t>
        </is>
      </c>
      <c r="D1344" t="inlineStr">
        <is>
          <t>2689560</t>
        </is>
      </c>
      <c r="E1344" t="inlineStr">
        <is>
          <t>US69331C1080</t>
        </is>
      </c>
      <c r="F1344" t="inlineStr">
        <is>
          <t>69331C108</t>
        </is>
      </c>
      <c r="G1344" s="1" t="n">
        <v>-225.3315692231453</v>
      </c>
      <c r="H1344" s="1" t="n">
        <v>18.66</v>
      </c>
      <c r="I1344" s="2" t="n">
        <v>-4204.687081703891</v>
      </c>
      <c r="J1344" s="3" t="n">
        <v>-0.0020424347924586</v>
      </c>
      <c r="K1344" s="4" t="n">
        <v>2058664.05</v>
      </c>
      <c r="L1344" s="5" t="n">
        <v>100001</v>
      </c>
      <c r="M1344" s="6" t="n">
        <v>20.58643464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Penn Entertainment Inc</t>
        </is>
      </c>
      <c r="C1345" t="inlineStr">
        <is>
          <t>PENN UW</t>
        </is>
      </c>
      <c r="D1345" t="inlineStr">
        <is>
          <t>2682105</t>
        </is>
      </c>
      <c r="E1345" t="inlineStr">
        <is>
          <t>US7075691094</t>
        </is>
      </c>
      <c r="F1345" t="inlineStr">
        <is>
          <t>707569109</t>
        </is>
      </c>
      <c r="G1345" s="1" t="n">
        <v>-234.1711394834754</v>
      </c>
      <c r="H1345" s="1" t="n">
        <v>12.72</v>
      </c>
      <c r="I1345" s="2" t="n">
        <v>-2978.656894229808</v>
      </c>
      <c r="J1345" s="3" t="n">
        <v>-0.0014468882838022</v>
      </c>
      <c r="K1345" s="4" t="n">
        <v>2058664.05</v>
      </c>
      <c r="L1345" s="5" t="n">
        <v>100001</v>
      </c>
      <c r="M1345" s="6" t="n">
        <v>20.58643464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Park Hotels &amp; Resorts Inc</t>
        </is>
      </c>
      <c r="C1346" t="inlineStr">
        <is>
          <t>PK UN</t>
        </is>
      </c>
      <c r="D1346" t="inlineStr">
        <is>
          <t>BYVMVV0</t>
        </is>
      </c>
      <c r="E1346" t="inlineStr">
        <is>
          <t>US7005171050</t>
        </is>
      </c>
      <c r="F1346" t="inlineStr">
        <is>
          <t>700517105</t>
        </is>
      </c>
      <c r="G1346" s="1" t="n">
        <v>-293.572622608131</v>
      </c>
      <c r="H1346" s="1" t="n">
        <v>11.27</v>
      </c>
      <c r="I1346" s="2" t="n">
        <v>-3308.563456793637</v>
      </c>
      <c r="J1346" s="3" t="n">
        <v>-0.0016071410275968</v>
      </c>
      <c r="K1346" s="4" t="n">
        <v>2058664.05</v>
      </c>
      <c r="L1346" s="5" t="n">
        <v>100001</v>
      </c>
      <c r="M1346" s="6" t="n">
        <v>20.58643464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Perrigo Co PLC</t>
        </is>
      </c>
      <c r="C1347" t="inlineStr">
        <is>
          <t>PRGO UN</t>
        </is>
      </c>
      <c r="D1347" t="inlineStr">
        <is>
          <t>BGH1M56</t>
        </is>
      </c>
      <c r="E1347" t="inlineStr">
        <is>
          <t>IE00BGH1M568</t>
        </is>
      </c>
      <c r="G1347" s="1" t="n">
        <v>-225.6304176272465</v>
      </c>
      <c r="H1347" s="1" t="n">
        <v>14.61</v>
      </c>
      <c r="I1347" s="2" t="n">
        <v>-3296.460401534071</v>
      </c>
      <c r="J1347" s="3" t="n">
        <v>-0.0016012619453543</v>
      </c>
      <c r="K1347" s="4" t="n">
        <v>2058664.05</v>
      </c>
      <c r="L1347" s="5" t="n">
        <v>100001</v>
      </c>
      <c r="M1347" s="6" t="n">
        <v>20.58643464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Primo Brands Corp</t>
        </is>
      </c>
      <c r="C1348" t="inlineStr">
        <is>
          <t>PRMB UN</t>
        </is>
      </c>
      <c r="D1348" t="inlineStr">
        <is>
          <t>BNDXX18</t>
        </is>
      </c>
      <c r="E1348" t="inlineStr">
        <is>
          <t>US7416231022</t>
        </is>
      </c>
      <c r="F1348" t="inlineStr">
        <is>
          <t>741623102</t>
        </is>
      </c>
      <c r="G1348" s="1" t="n">
        <v>-178.6092732073891</v>
      </c>
      <c r="H1348" s="1" t="n">
        <v>19.36</v>
      </c>
      <c r="I1348" s="2" t="n">
        <v>-3457.875529295053</v>
      </c>
      <c r="J1348" s="3" t="n">
        <v>-0.0016796696524112</v>
      </c>
      <c r="K1348" s="4" t="n">
        <v>2058664.05</v>
      </c>
      <c r="L1348" s="5" t="n">
        <v>100001</v>
      </c>
      <c r="M1348" s="6" t="n">
        <v>20.58643464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PVH Corp</t>
        </is>
      </c>
      <c r="C1349" t="inlineStr">
        <is>
          <t>PVH UN</t>
        </is>
      </c>
      <c r="D1349" t="inlineStr">
        <is>
          <t>B3V9F12</t>
        </is>
      </c>
      <c r="E1349" t="inlineStr">
        <is>
          <t>US6936561009</t>
        </is>
      </c>
      <c r="F1349" t="inlineStr">
        <is>
          <t>693656100</t>
        </is>
      </c>
      <c r="G1349" s="1" t="n">
        <v>-55.15490885177059</v>
      </c>
      <c r="H1349" s="1" t="n">
        <v>69.05</v>
      </c>
      <c r="I1349" s="2" t="n">
        <v>-3808.446456214759</v>
      </c>
      <c r="J1349" s="3" t="n">
        <v>-0.0018499601507175</v>
      </c>
      <c r="K1349" s="4" t="n">
        <v>2058664.05</v>
      </c>
      <c r="L1349" s="5" t="n">
        <v>100001</v>
      </c>
      <c r="M1349" s="6" t="n">
        <v>20.58643464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QXO Inc</t>
        </is>
      </c>
      <c r="C1350" t="inlineStr">
        <is>
          <t>QXO UN</t>
        </is>
      </c>
      <c r="D1350" t="inlineStr">
        <is>
          <t>BRDY9L1</t>
        </is>
      </c>
      <c r="E1350" t="inlineStr">
        <is>
          <t>US82846H4056</t>
        </is>
      </c>
      <c r="F1350" t="inlineStr">
        <is>
          <t>82846H405</t>
        </is>
      </c>
      <c r="G1350" s="1" t="n">
        <v>-141.0657823340406</v>
      </c>
      <c r="H1350" s="1" t="n">
        <v>25.14</v>
      </c>
      <c r="I1350" s="2" t="n">
        <v>-3546.393767877782</v>
      </c>
      <c r="J1350" s="3" t="n">
        <v>-0.0017226675561162</v>
      </c>
      <c r="K1350" s="4" t="n">
        <v>2058664.05</v>
      </c>
      <c r="L1350" s="5" t="n">
        <v>100001</v>
      </c>
      <c r="M1350" s="6" t="n">
        <v>20.58643464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Ryder System Inc</t>
        </is>
      </c>
      <c r="C1351" t="inlineStr">
        <is>
          <t>R UN</t>
        </is>
      </c>
      <c r="D1351" t="inlineStr">
        <is>
          <t>2760669</t>
        </is>
      </c>
      <c r="E1351" t="inlineStr">
        <is>
          <t>US7835491082</t>
        </is>
      </c>
      <c r="F1351" t="inlineStr">
        <is>
          <t>783549108</t>
        </is>
      </c>
      <c r="G1351" s="1" t="n">
        <v>-17.33143197460826</v>
      </c>
      <c r="H1351" s="1" t="n">
        <v>223.46</v>
      </c>
      <c r="I1351" s="2" t="n">
        <v>-3872.881789045963</v>
      </c>
      <c r="J1351" s="3" t="n">
        <v>-0.001881259736889</v>
      </c>
      <c r="K1351" s="4" t="n">
        <v>2058664.05</v>
      </c>
      <c r="L1351" s="5" t="n">
        <v>100001</v>
      </c>
      <c r="M1351" s="6" t="n">
        <v>20.58643464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Ultragenyx Pharmaceutical Inc</t>
        </is>
      </c>
      <c r="C1352" t="inlineStr">
        <is>
          <t>RARE UW</t>
        </is>
      </c>
      <c r="D1352" t="inlineStr">
        <is>
          <t>BJ62Z18</t>
        </is>
      </c>
      <c r="E1352" t="inlineStr">
        <is>
          <t>US90400D1081</t>
        </is>
      </c>
      <c r="F1352" t="inlineStr">
        <is>
          <t>90400D108</t>
        </is>
      </c>
      <c r="G1352" s="1" t="n">
        <v>-145.4062679910108</v>
      </c>
      <c r="H1352" s="1" t="n">
        <v>22.75</v>
      </c>
      <c r="I1352" s="2" t="n">
        <v>-3307.992596795497</v>
      </c>
      <c r="J1352" s="3" t="n">
        <v>-0.0016068637312608</v>
      </c>
      <c r="K1352" s="4" t="n">
        <v>2058664.05</v>
      </c>
      <c r="L1352" s="5" t="n">
        <v>100001</v>
      </c>
      <c r="M1352" s="6" t="n">
        <v>20.58643464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RH</t>
        </is>
      </c>
      <c r="C1353" t="inlineStr">
        <is>
          <t>RH UN</t>
        </is>
      </c>
      <c r="D1353" t="inlineStr">
        <is>
          <t>BYXR425</t>
        </is>
      </c>
      <c r="E1353" t="inlineStr">
        <is>
          <t>US74967X1037</t>
        </is>
      </c>
      <c r="F1353" t="inlineStr">
        <is>
          <t>74967X103</t>
        </is>
      </c>
      <c r="G1353" s="1" t="n">
        <v>-14.72882742227326</v>
      </c>
      <c r="H1353" s="1" t="n">
        <v>190.4</v>
      </c>
      <c r="I1353" s="2" t="n">
        <v>-2804.368741200828</v>
      </c>
      <c r="J1353" s="3" t="n">
        <v>-0.0013622274800984</v>
      </c>
      <c r="K1353" s="4" t="n">
        <v>2058664.05</v>
      </c>
      <c r="L1353" s="5" t="n">
        <v>100001</v>
      </c>
      <c r="M1353" s="6" t="n">
        <v>20.58643464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RingCentral Inc</t>
        </is>
      </c>
      <c r="C1354" t="inlineStr">
        <is>
          <t>RNG UN</t>
        </is>
      </c>
      <c r="D1354" t="inlineStr">
        <is>
          <t>BDZCRX3</t>
        </is>
      </c>
      <c r="E1354" t="inlineStr">
        <is>
          <t>US76680R2067</t>
        </is>
      </c>
      <c r="F1354" t="inlineStr">
        <is>
          <t>76680R206</t>
        </is>
      </c>
      <c r="G1354" s="1" t="n">
        <v>-149.9357114986466</v>
      </c>
      <c r="H1354" s="1" t="n">
        <v>35.19</v>
      </c>
      <c r="I1354" s="2" t="n">
        <v>-5276.237687637375</v>
      </c>
      <c r="J1354" s="3" t="n">
        <v>-0.0025629425489007</v>
      </c>
      <c r="K1354" s="4" t="n">
        <v>2058664.05</v>
      </c>
      <c r="L1354" s="5" t="n">
        <v>100001</v>
      </c>
      <c r="M1354" s="6" t="n">
        <v>20.58643464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Regal Rexnord Corp</t>
        </is>
      </c>
      <c r="C1355" t="inlineStr">
        <is>
          <t>RRX UN</t>
        </is>
      </c>
      <c r="D1355" t="inlineStr">
        <is>
          <t>2730082</t>
        </is>
      </c>
      <c r="E1355" t="inlineStr">
        <is>
          <t>US7587501039</t>
        </is>
      </c>
      <c r="F1355" t="inlineStr">
        <is>
          <t>758750103</t>
        </is>
      </c>
      <c r="G1355" s="1" t="n">
        <v>-21.34034910881316</v>
      </c>
      <c r="H1355" s="1" t="n">
        <v>223.69</v>
      </c>
      <c r="I1355" s="2" t="n">
        <v>-4773.622692150416</v>
      </c>
      <c r="J1355" s="3" t="n">
        <v>-0.0023187963534654</v>
      </c>
      <c r="K1355" s="4" t="n">
        <v>2058664.05</v>
      </c>
      <c r="L1355" s="5" t="n">
        <v>100001</v>
      </c>
      <c r="M1355" s="6" t="n">
        <v>20.58643464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Sotera Health Co</t>
        </is>
      </c>
      <c r="C1356" t="inlineStr">
        <is>
          <t>SHC UW</t>
        </is>
      </c>
      <c r="D1356" t="inlineStr">
        <is>
          <t>BNKVRZ7</t>
        </is>
      </c>
      <c r="E1356" t="inlineStr">
        <is>
          <t>US83601L1026</t>
        </is>
      </c>
      <c r="F1356" t="inlineStr">
        <is>
          <t>83601L102</t>
        </is>
      </c>
      <c r="G1356" s="1" t="n">
        <v>-180.0268091450534</v>
      </c>
      <c r="H1356" s="1" t="n">
        <v>16.72</v>
      </c>
      <c r="I1356" s="2" t="n">
        <v>-3010.048248905292</v>
      </c>
      <c r="J1356" s="3" t="n">
        <v>-0.0014621366943796</v>
      </c>
      <c r="K1356" s="4" t="n">
        <v>2058664.05</v>
      </c>
      <c r="L1356" s="5" t="n">
        <v>100001</v>
      </c>
      <c r="M1356" s="6" t="n">
        <v>20.58643464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Sirius XM Holdings Inc</t>
        </is>
      </c>
      <c r="C1357" t="inlineStr">
        <is>
          <t>SIRI UW</t>
        </is>
      </c>
      <c r="D1357" t="inlineStr">
        <is>
          <t>BQWS627</t>
        </is>
      </c>
      <c r="E1357" t="inlineStr">
        <is>
          <t>US8299331004</t>
        </is>
      </c>
      <c r="F1357" t="inlineStr">
        <is>
          <t>829933100</t>
        </is>
      </c>
      <c r="G1357" s="1" t="n">
        <v>-164.6108683357742</v>
      </c>
      <c r="H1357" s="1" t="n">
        <v>20.97</v>
      </c>
      <c r="I1357" s="2" t="n">
        <v>-3451.889909001184</v>
      </c>
      <c r="J1357" s="3" t="n">
        <v>-0.0016767621259045</v>
      </c>
      <c r="K1357" s="4" t="n">
        <v>2058664.05</v>
      </c>
      <c r="L1357" s="5" t="n">
        <v>100001</v>
      </c>
      <c r="M1357" s="6" t="n">
        <v>20.58643464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Super Micro Computer Inc</t>
        </is>
      </c>
      <c r="C1358" t="inlineStr">
        <is>
          <t>SMCI UW</t>
        </is>
      </c>
      <c r="D1358" t="inlineStr">
        <is>
          <t>BRC3N73</t>
        </is>
      </c>
      <c r="E1358" t="inlineStr">
        <is>
          <t>US86800U3023</t>
        </is>
      </c>
      <c r="F1358" t="inlineStr">
        <is>
          <t>86800U302</t>
        </is>
      </c>
      <c r="G1358" s="1" t="n">
        <v>-131.9477041051242</v>
      </c>
      <c r="H1358" s="1" t="n">
        <v>31.13</v>
      </c>
      <c r="I1358" s="2" t="n">
        <v>-4107.532028792518</v>
      </c>
      <c r="J1358" s="3" t="n">
        <v>-0.0019952415396735</v>
      </c>
      <c r="K1358" s="4" t="n">
        <v>2058664.05</v>
      </c>
      <c r="L1358" s="5" t="n">
        <v>100001</v>
      </c>
      <c r="M1358" s="6" t="n">
        <v>20.58643464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Sarepta Therapeutics Inc</t>
        </is>
      </c>
      <c r="C1359" t="inlineStr">
        <is>
          <t>SRPT UW</t>
        </is>
      </c>
      <c r="D1359" t="inlineStr">
        <is>
          <t>B8DPDT7</t>
        </is>
      </c>
      <c r="E1359" t="inlineStr">
        <is>
          <t>US8036071004</t>
        </is>
      </c>
      <c r="F1359" t="inlineStr">
        <is>
          <t>803607100</t>
        </is>
      </c>
      <c r="G1359" s="1" t="n">
        <v>-156.1499178921198</v>
      </c>
      <c r="H1359" s="1" t="n">
        <v>18.84</v>
      </c>
      <c r="I1359" s="2" t="n">
        <v>-2941.864453087537</v>
      </c>
      <c r="J1359" s="3" t="n">
        <v>-0.0014290162851425</v>
      </c>
      <c r="K1359" s="4" t="n">
        <v>2058664.05</v>
      </c>
      <c r="L1359" s="5" t="n">
        <v>100001</v>
      </c>
      <c r="M1359" s="6" t="n">
        <v>20.58643464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Sensata Technologies Holding P</t>
        </is>
      </c>
      <c r="C1360" t="inlineStr">
        <is>
          <t>ST UN</t>
        </is>
      </c>
      <c r="D1360" t="inlineStr">
        <is>
          <t>BFMBMT8</t>
        </is>
      </c>
      <c r="E1360" t="inlineStr">
        <is>
          <t>GB00BFMBMT84</t>
        </is>
      </c>
      <c r="G1360" s="1" t="n">
        <v>-96.03462266198244</v>
      </c>
      <c r="H1360" s="1" t="n">
        <v>38.36</v>
      </c>
      <c r="I1360" s="2" t="n">
        <v>-3683.888125313647</v>
      </c>
      <c r="J1360" s="3" t="n">
        <v>-0.0017894557032331</v>
      </c>
      <c r="K1360" s="4" t="n">
        <v>2058664.05</v>
      </c>
      <c r="L1360" s="5" t="n">
        <v>100001</v>
      </c>
      <c r="M1360" s="6" t="n">
        <v>20.58643464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State Street Corp</t>
        </is>
      </c>
      <c r="C1361" t="inlineStr">
        <is>
          <t>STT UN</t>
        </is>
      </c>
      <c r="D1361" t="inlineStr">
        <is>
          <t>2842040</t>
        </is>
      </c>
      <c r="E1361" t="inlineStr">
        <is>
          <t>US8574771031</t>
        </is>
      </c>
      <c r="F1361" t="inlineStr">
        <is>
          <t>857477103</t>
        </is>
      </c>
      <c r="G1361" s="1" t="n">
        <v>-52.97349881461984</v>
      </c>
      <c r="H1361" s="1" t="n">
        <v>127.23</v>
      </c>
      <c r="I1361" s="2" t="n">
        <v>-6739.818254184082</v>
      </c>
      <c r="J1361" s="3" t="n">
        <v>-0.0032738796085665</v>
      </c>
      <c r="K1361" s="4" t="n">
        <v>2058664.05</v>
      </c>
      <c r="L1361" s="5" t="n">
        <v>100001</v>
      </c>
      <c r="M1361" s="6" t="n">
        <v>20.58643464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Teladoc Health Inc</t>
        </is>
      </c>
      <c r="C1362" t="inlineStr">
        <is>
          <t>TDOC UN</t>
        </is>
      </c>
      <c r="D1362" t="inlineStr">
        <is>
          <t>BYQRFY1</t>
        </is>
      </c>
      <c r="E1362" t="inlineStr">
        <is>
          <t>US87918A1051</t>
        </is>
      </c>
      <c r="F1362" t="inlineStr">
        <is>
          <t>87918A105</t>
        </is>
      </c>
      <c r="G1362" s="1" t="n">
        <v>-187.0709550812075</v>
      </c>
      <c r="H1362" s="1" t="n">
        <v>4.54</v>
      </c>
      <c r="I1362" s="2" t="n">
        <v>-849.3021360686821</v>
      </c>
      <c r="J1362" s="3" t="n">
        <v>-0.0004125501370991</v>
      </c>
      <c r="K1362" s="4" t="n">
        <v>2058664.05</v>
      </c>
      <c r="L1362" s="5" t="n">
        <v>100001</v>
      </c>
      <c r="M1362" s="6" t="n">
        <v>20.58643464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Teleflex Inc</t>
        </is>
      </c>
      <c r="C1363" t="inlineStr">
        <is>
          <t>TFX UN</t>
        </is>
      </c>
      <c r="D1363" t="inlineStr">
        <is>
          <t>2881407</t>
        </is>
      </c>
      <c r="E1363" t="inlineStr">
        <is>
          <t>US8793691069</t>
        </is>
      </c>
      <c r="F1363" t="inlineStr">
        <is>
          <t>879369106</t>
        </is>
      </c>
      <c r="G1363" s="1" t="n">
        <v>-32.3770748821896</v>
      </c>
      <c r="H1363" s="1" t="n">
        <v>112.12</v>
      </c>
      <c r="I1363" s="2" t="n">
        <v>-3630.117635791099</v>
      </c>
      <c r="J1363" s="3" t="n">
        <v>-0.001763336585098</v>
      </c>
      <c r="K1363" s="4" t="n">
        <v>2058664.05</v>
      </c>
      <c r="L1363" s="5" t="n">
        <v>100001</v>
      </c>
      <c r="M1363" s="6" t="n">
        <v>20.58643464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Tenet Healthcare Corp</t>
        </is>
      </c>
      <c r="C1364" t="inlineStr">
        <is>
          <t>THC UN</t>
        </is>
      </c>
      <c r="D1364" t="inlineStr">
        <is>
          <t>B8DMK08</t>
        </is>
      </c>
      <c r="E1364" t="inlineStr">
        <is>
          <t>US88033G4073</t>
        </is>
      </c>
      <c r="F1364" t="inlineStr">
        <is>
          <t>88033G407</t>
        </is>
      </c>
      <c r="G1364" s="1" t="n">
        <v>-17.95991865423698</v>
      </c>
      <c r="H1364" s="1" t="n">
        <v>237.58</v>
      </c>
      <c r="I1364" s="2" t="n">
        <v>-4266.917473873622</v>
      </c>
      <c r="J1364" s="3" t="n">
        <v>-0.0020726633244863</v>
      </c>
      <c r="K1364" s="4" t="n">
        <v>2058664.05</v>
      </c>
      <c r="L1364" s="5" t="n">
        <v>100001</v>
      </c>
      <c r="M1364" s="6" t="n">
        <v>20.58643464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Millicom International Cellula</t>
        </is>
      </c>
      <c r="C1365" t="inlineStr">
        <is>
          <t>TIGO UW</t>
        </is>
      </c>
      <c r="D1365" t="inlineStr">
        <is>
          <t>2418128</t>
        </is>
      </c>
      <c r="E1365" t="inlineStr">
        <is>
          <t>LU0038705702</t>
        </is>
      </c>
      <c r="G1365" s="1" t="n">
        <v>-46.27277299787173</v>
      </c>
      <c r="H1365" s="1" t="n">
        <v>68.56999999999999</v>
      </c>
      <c r="I1365" s="2" t="n">
        <v>-3172.924044464064</v>
      </c>
      <c r="J1365" s="3" t="n">
        <v>-0.0015412539236132</v>
      </c>
      <c r="K1365" s="4" t="n">
        <v>2058664.05</v>
      </c>
      <c r="L1365" s="5" t="n">
        <v>100001</v>
      </c>
      <c r="M1365" s="6" t="n">
        <v>20.58643464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VF Corp</t>
        </is>
      </c>
      <c r="C1366" t="inlineStr">
        <is>
          <t>VFC UN</t>
        </is>
      </c>
      <c r="D1366" t="inlineStr">
        <is>
          <t>2928683</t>
        </is>
      </c>
      <c r="E1366" t="inlineStr">
        <is>
          <t>US9182041080</t>
        </is>
      </c>
      <c r="F1366" t="inlineStr">
        <is>
          <t>918204108</t>
        </is>
      </c>
      <c r="G1366" s="1" t="n">
        <v>-165.8825947324888</v>
      </c>
      <c r="H1366" s="1" t="n">
        <v>19.77</v>
      </c>
      <c r="I1366" s="2" t="n">
        <v>-3279.498897861303</v>
      </c>
      <c r="J1366" s="3" t="n">
        <v>-0.0015930228625021</v>
      </c>
      <c r="K1366" s="4" t="n">
        <v>2058664.05</v>
      </c>
      <c r="L1366" s="5" t="n">
        <v>100001</v>
      </c>
      <c r="M1366" s="6" t="n">
        <v>20.58643464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NCR Voyix Corp</t>
        </is>
      </c>
      <c r="C1367" t="inlineStr">
        <is>
          <t>VYX UN</t>
        </is>
      </c>
      <c r="D1367" t="inlineStr">
        <is>
          <t>2632650</t>
        </is>
      </c>
      <c r="E1367" t="inlineStr">
        <is>
          <t>US62886E1082</t>
        </is>
      </c>
      <c r="F1367" t="inlineStr">
        <is>
          <t>62886E108</t>
        </is>
      </c>
      <c r="G1367" s="1" t="n">
        <v>-162.2572353273117</v>
      </c>
      <c r="H1367" s="1" t="n">
        <v>8.99</v>
      </c>
      <c r="I1367" s="2" t="n">
        <v>-1458.692545592532</v>
      </c>
      <c r="J1367" s="3" t="n">
        <v>-0.0007085626941377</v>
      </c>
      <c r="K1367" s="4" t="n">
        <v>2058664.05</v>
      </c>
      <c r="L1367" s="5" t="n">
        <v>100001</v>
      </c>
      <c r="M1367" s="6" t="n">
        <v>20.58643464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WESCO International Inc</t>
        </is>
      </c>
      <c r="C1368" t="inlineStr">
        <is>
          <t>WCC UN</t>
        </is>
      </c>
      <c r="D1368" t="inlineStr">
        <is>
          <t>2416973</t>
        </is>
      </c>
      <c r="E1368" t="inlineStr">
        <is>
          <t>US95082P1057</t>
        </is>
      </c>
      <c r="F1368" t="inlineStr">
        <is>
          <t>95082P105</t>
        </is>
      </c>
      <c r="G1368" s="1" t="n">
        <v>-11.72711997369061</v>
      </c>
      <c r="H1368" s="1" t="n">
        <v>295.77</v>
      </c>
      <c r="I1368" s="2" t="n">
        <v>-3468.530274618473</v>
      </c>
      <c r="J1368" s="3" t="n">
        <v>-0.0016848452153319</v>
      </c>
      <c r="K1368" s="4" t="n">
        <v>2058664.05</v>
      </c>
      <c r="L1368" s="5" t="n">
        <v>100001</v>
      </c>
      <c r="M1368" s="6" t="n">
        <v>20.58643464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Wendy's Co/The</t>
        </is>
      </c>
      <c r="C1369" t="inlineStr">
        <is>
          <t>WEN UW</t>
        </is>
      </c>
      <c r="D1369" t="inlineStr">
        <is>
          <t>B3NXMJ9</t>
        </is>
      </c>
      <c r="E1369" t="inlineStr">
        <is>
          <t>US95058W1009</t>
        </is>
      </c>
      <c r="F1369" t="inlineStr">
        <is>
          <t>95058W100</t>
        </is>
      </c>
      <c r="G1369" s="1" t="n">
        <v>-403.6188219546402</v>
      </c>
      <c r="H1369" s="1" t="n">
        <v>7.73</v>
      </c>
      <c r="I1369" s="2" t="n">
        <v>-3119.973493709369</v>
      </c>
      <c r="J1369" s="3" t="n">
        <v>-0.0015155330923029</v>
      </c>
      <c r="K1369" s="4" t="n">
        <v>2058664.05</v>
      </c>
      <c r="L1369" s="5" t="n">
        <v>100001</v>
      </c>
      <c r="M1369" s="6" t="n">
        <v>20.58643464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WEX Inc</t>
        </is>
      </c>
      <c r="C1370" t="inlineStr">
        <is>
          <t>WEX UN</t>
        </is>
      </c>
      <c r="D1370" t="inlineStr">
        <is>
          <t>B8383P2</t>
        </is>
      </c>
      <c r="E1370" t="inlineStr">
        <is>
          <t>US96208T1043</t>
        </is>
      </c>
      <c r="F1370" t="inlineStr">
        <is>
          <t>96208T104</t>
        </is>
      </c>
      <c r="G1370" s="1" t="n">
        <v>-41.99469866825599</v>
      </c>
      <c r="H1370" s="1" t="n">
        <v>150.1</v>
      </c>
      <c r="I1370" s="2" t="n">
        <v>-6303.404270105224</v>
      </c>
      <c r="J1370" s="3" t="n">
        <v>-0.0030618906810488</v>
      </c>
      <c r="K1370" s="4" t="n">
        <v>2058664.05</v>
      </c>
      <c r="L1370" s="5" t="n">
        <v>100001</v>
      </c>
      <c r="M1370" s="6" t="n">
        <v>20.58643464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Weatherford International PLC</t>
        </is>
      </c>
      <c r="C1371" t="inlineStr">
        <is>
          <t>WFRD UW</t>
        </is>
      </c>
      <c r="D1371" t="inlineStr">
        <is>
          <t>BLNN369</t>
        </is>
      </c>
      <c r="E1371" t="inlineStr">
        <is>
          <t>IE00BLNN3691</t>
        </is>
      </c>
      <c r="G1371" s="1" t="n">
        <v>-11.0652515497723</v>
      </c>
      <c r="H1371" s="1" t="n">
        <v>106.86</v>
      </c>
      <c r="I1371" s="2" t="n">
        <v>-1182.432780608667</v>
      </c>
      <c r="J1371" s="3" t="n">
        <v>-0.0005743689848805</v>
      </c>
      <c r="K1371" s="4" t="n">
        <v>2058664.05</v>
      </c>
      <c r="L1371" s="5" t="n">
        <v>100001</v>
      </c>
      <c r="M1371" s="6" t="n">
        <v>20.58643464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Whirlpool Corp</t>
        </is>
      </c>
      <c r="C1372" t="inlineStr">
        <is>
          <t>WHR UN</t>
        </is>
      </c>
      <c r="D1372" t="inlineStr">
        <is>
          <t>2960384</t>
        </is>
      </c>
      <c r="E1372" t="inlineStr">
        <is>
          <t>US9633201069</t>
        </is>
      </c>
      <c r="F1372" t="inlineStr">
        <is>
          <t>963320106</t>
        </is>
      </c>
      <c r="G1372" s="1" t="n">
        <v>-37.94899150729606</v>
      </c>
      <c r="H1372" s="1" t="n">
        <v>71.67</v>
      </c>
      <c r="I1372" s="2" t="n">
        <v>-2719.804221327909</v>
      </c>
      <c r="J1372" s="3" t="n">
        <v>-0.0013211501028193</v>
      </c>
      <c r="K1372" s="4" t="n">
        <v>2058664.05</v>
      </c>
      <c r="L1372" s="5" t="n">
        <v>100001</v>
      </c>
      <c r="M1372" s="6" t="n">
        <v>20.58643464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WillScot Holdings Corp</t>
        </is>
      </c>
      <c r="C1373" t="inlineStr">
        <is>
          <t>WSC UR</t>
        </is>
      </c>
      <c r="D1373" t="inlineStr">
        <is>
          <t>BMHL0Z4</t>
        </is>
      </c>
      <c r="E1373" t="inlineStr">
        <is>
          <t>US9713781048</t>
        </is>
      </c>
      <c r="F1373" t="inlineStr">
        <is>
          <t>971378104</t>
        </is>
      </c>
      <c r="G1373" s="1" t="n">
        <v>-158.3297649146047</v>
      </c>
      <c r="H1373" s="1" t="n">
        <v>23.73</v>
      </c>
      <c r="I1373" s="2" t="n">
        <v>-3757.16532142357</v>
      </c>
      <c r="J1373" s="3" t="n">
        <v>-0.0018250502414046</v>
      </c>
      <c r="K1373" s="4" t="n">
        <v>2058664.05</v>
      </c>
      <c r="L1373" s="5" t="n">
        <v>100001</v>
      </c>
      <c r="M1373" s="6" t="n">
        <v>20.58643464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Western Union Co/The</t>
        </is>
      </c>
      <c r="C1374" t="inlineStr">
        <is>
          <t>WU UN</t>
        </is>
      </c>
      <c r="D1374" t="inlineStr">
        <is>
          <t>B1F76F9</t>
        </is>
      </c>
      <c r="E1374" t="inlineStr">
        <is>
          <t>US9598021098</t>
        </is>
      </c>
      <c r="F1374" t="inlineStr">
        <is>
          <t>959802109</t>
        </is>
      </c>
      <c r="G1374" s="1" t="n">
        <v>-722.2998760431186</v>
      </c>
      <c r="H1374" s="1" t="n">
        <v>9.359999999999999</v>
      </c>
      <c r="I1374" s="2" t="n">
        <v>-6760.72683976359</v>
      </c>
      <c r="J1374" s="3" t="n">
        <v>-0.0032840359940047</v>
      </c>
      <c r="K1374" s="4" t="n">
        <v>2058664.05</v>
      </c>
      <c r="L1374" s="5" t="n">
        <v>100001</v>
      </c>
      <c r="M1374" s="6" t="n">
        <v>20.58643464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DENTSPLY SIRONA Inc</t>
        </is>
      </c>
      <c r="C1375" t="inlineStr">
        <is>
          <t>XRAY UW</t>
        </is>
      </c>
      <c r="D1375" t="inlineStr">
        <is>
          <t>BYNPPC6</t>
        </is>
      </c>
      <c r="E1375" t="inlineStr">
        <is>
          <t>US24906P1093</t>
        </is>
      </c>
      <c r="F1375" t="inlineStr">
        <is>
          <t>24906P109</t>
        </is>
      </c>
      <c r="G1375" s="1" t="n">
        <v>-261.7312823838195</v>
      </c>
      <c r="H1375" s="1" t="n">
        <v>13.14</v>
      </c>
      <c r="I1375" s="2" t="n">
        <v>-3439.149050523389</v>
      </c>
      <c r="J1375" s="3" t="n">
        <v>-0.0016705732295288</v>
      </c>
      <c r="K1375" s="4" t="n">
        <v>2058664.05</v>
      </c>
      <c r="L1375" s="5" t="n">
        <v>100001</v>
      </c>
      <c r="M1375" s="6" t="n">
        <v>20.58643464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UBSMQTHTFDFND1M+25 1</t>
        </is>
      </c>
      <c r="C1376" t="inlineStr">
        <is>
          <t>TRSUB0003</t>
        </is>
      </c>
      <c r="F1376" t="inlineStr">
        <is>
          <t>TRSUB0003</t>
        </is>
      </c>
      <c r="G1376" s="1" t="n">
        <v>5625</v>
      </c>
      <c r="H1376" s="1" t="n">
        <v>102.63</v>
      </c>
      <c r="I1376" s="2" t="n">
        <v>577293.75</v>
      </c>
      <c r="J1376" s="3" t="n">
        <v>0.28042154</v>
      </c>
      <c r="K1376" s="4" t="n">
        <v>2058664.05</v>
      </c>
      <c r="L1376" s="5" t="n">
        <v>100001</v>
      </c>
      <c r="M1376" s="6" t="n">
        <v>20.58643464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TRSUB0003</t>
        </is>
      </c>
      <c r="U1376" t="inlineStr">
        <is>
          <t>Swap</t>
        </is>
      </c>
    </row>
    <row r="1377">
      <c r="A1377" t="inlineStr">
        <is>
          <t>PCR</t>
        </is>
      </c>
      <c r="B1377" t="inlineStr">
        <is>
          <t>Agilent Technologies Inc</t>
        </is>
      </c>
      <c r="C1377" t="inlineStr">
        <is>
          <t>A UN</t>
        </is>
      </c>
      <c r="D1377" t="inlineStr">
        <is>
          <t>2520153</t>
        </is>
      </c>
      <c r="E1377" t="inlineStr">
        <is>
          <t>US00846U1016</t>
        </is>
      </c>
      <c r="F1377" t="inlineStr">
        <is>
          <t>00846U101</t>
        </is>
      </c>
      <c r="G1377" s="1" t="n">
        <v>42.12289110095243</v>
      </c>
      <c r="H1377" s="1" t="n">
        <v>124.4</v>
      </c>
      <c r="I1377" s="2" t="n">
        <v>5240.087652958482</v>
      </c>
      <c r="J1377" s="3" t="n">
        <v>0.0025453826004094</v>
      </c>
      <c r="K1377" s="4" t="n">
        <v>2058664.05</v>
      </c>
      <c r="L1377" s="5" t="n">
        <v>100001</v>
      </c>
      <c r="M1377" s="6" t="n">
        <v>20.58643464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TRSUB0003</t>
        </is>
      </c>
    </row>
    <row r="1378">
      <c r="A1378" t="inlineStr">
        <is>
          <t>PCR</t>
        </is>
      </c>
      <c r="B1378" t="inlineStr">
        <is>
          <t>Apple Inc</t>
        </is>
      </c>
      <c r="C1378" t="inlineStr">
        <is>
          <t>AAPL UW</t>
        </is>
      </c>
      <c r="D1378" t="inlineStr">
        <is>
          <t>2046251</t>
        </is>
      </c>
      <c r="E1378" t="inlineStr">
        <is>
          <t>US0378331005</t>
        </is>
      </c>
      <c r="F1378" t="inlineStr">
        <is>
          <t>037833100</t>
        </is>
      </c>
      <c r="G1378" s="1" t="n">
        <v>23.51317588313561</v>
      </c>
      <c r="H1378" s="1" t="n">
        <v>272.14</v>
      </c>
      <c r="I1378" s="2" t="n">
        <v>6398.875684836526</v>
      </c>
      <c r="J1378" s="3" t="n">
        <v>0.0031082661033676</v>
      </c>
      <c r="K1378" s="4" t="n">
        <v>2058664.05</v>
      </c>
      <c r="L1378" s="5" t="n">
        <v>100001</v>
      </c>
      <c r="M1378" s="6" t="n">
        <v>20.58643464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row>
    <row r="1379">
      <c r="A1379" t="inlineStr">
        <is>
          <t>PCR</t>
        </is>
      </c>
      <c r="B1379" t="inlineStr">
        <is>
          <t>AbbVie Inc</t>
        </is>
      </c>
      <c r="C1379" t="inlineStr">
        <is>
          <t>ABBV UN</t>
        </is>
      </c>
      <c r="D1379" t="inlineStr">
        <is>
          <t>B92SR70</t>
        </is>
      </c>
      <c r="E1379" t="inlineStr">
        <is>
          <t>US00287Y1091</t>
        </is>
      </c>
      <c r="F1379" t="inlineStr">
        <is>
          <t>00287Y109</t>
        </is>
      </c>
      <c r="G1379" s="1" t="n">
        <v>26.7731724012386</v>
      </c>
      <c r="H1379" s="1" t="n">
        <v>228.44</v>
      </c>
      <c r="I1379" s="2" t="n">
        <v>6116.063503338946</v>
      </c>
      <c r="J1379" s="3" t="n">
        <v>0.0029708895452557</v>
      </c>
      <c r="K1379" s="4" t="n">
        <v>2058664.05</v>
      </c>
      <c r="L1379" s="5" t="n">
        <v>100001</v>
      </c>
      <c r="M1379" s="6" t="n">
        <v>20.58643464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row>
    <row r="1380">
      <c r="A1380" t="inlineStr">
        <is>
          <t>PCR</t>
        </is>
      </c>
      <c r="B1380" t="inlineStr">
        <is>
          <t>Accenture PLC</t>
        </is>
      </c>
      <c r="C1380" t="inlineStr">
        <is>
          <t>ACN UN</t>
        </is>
      </c>
      <c r="D1380" t="inlineStr">
        <is>
          <t>B4BNMY3</t>
        </is>
      </c>
      <c r="E1380" t="inlineStr">
        <is>
          <t>IE00B4BNMY34</t>
        </is>
      </c>
      <c r="G1380" s="1" t="n">
        <v>20.48299263849509</v>
      </c>
      <c r="H1380" s="1" t="n">
        <v>196.73</v>
      </c>
      <c r="I1380" s="2" t="n">
        <v>4029.619141771137</v>
      </c>
      <c r="J1380" s="3" t="n">
        <v>0.0019573952057748</v>
      </c>
      <c r="K1380" s="4" t="n">
        <v>2058664.05</v>
      </c>
      <c r="L1380" s="5" t="n">
        <v>100001</v>
      </c>
      <c r="M1380" s="6" t="n">
        <v>20.58643464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row>
    <row r="1381">
      <c r="A1381" t="inlineStr">
        <is>
          <t>PCR</t>
        </is>
      </c>
      <c r="B1381" t="inlineStr">
        <is>
          <t>Autodesk Inc</t>
        </is>
      </c>
      <c r="C1381" t="inlineStr">
        <is>
          <t>ADSK UW</t>
        </is>
      </c>
      <c r="D1381" t="inlineStr">
        <is>
          <t>2065159</t>
        </is>
      </c>
      <c r="E1381" t="inlineStr">
        <is>
          <t>US0527691069</t>
        </is>
      </c>
      <c r="F1381" t="inlineStr">
        <is>
          <t>052769106</t>
        </is>
      </c>
      <c r="G1381" s="1" t="n">
        <v>21.64620188623684</v>
      </c>
      <c r="H1381" s="1" t="n">
        <v>220.91</v>
      </c>
      <c r="I1381" s="2" t="n">
        <v>4781.86245868858</v>
      </c>
      <c r="J1381" s="3" t="n">
        <v>0.0023227988358219</v>
      </c>
      <c r="K1381" s="4" t="n">
        <v>2058664.05</v>
      </c>
      <c r="L1381" s="5" t="n">
        <v>100001</v>
      </c>
      <c r="M1381" s="6" t="n">
        <v>20.58643464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row>
    <row r="1382">
      <c r="A1382" t="inlineStr">
        <is>
          <t>PCR</t>
        </is>
      </c>
      <c r="B1382" t="inlineStr">
        <is>
          <t>Applied Materials Inc</t>
        </is>
      </c>
      <c r="C1382" t="inlineStr">
        <is>
          <t>AMAT UW</t>
        </is>
      </c>
      <c r="D1382" t="inlineStr">
        <is>
          <t>2046552</t>
        </is>
      </c>
      <c r="E1382" t="inlineStr">
        <is>
          <t>US0382221051</t>
        </is>
      </c>
      <c r="F1382" t="inlineStr">
        <is>
          <t>038222105</t>
        </is>
      </c>
      <c r="G1382" s="1" t="n">
        <v>18.31797706363253</v>
      </c>
      <c r="H1382" s="1" t="n">
        <v>377.93</v>
      </c>
      <c r="I1382" s="2" t="n">
        <v>6922.913071658642</v>
      </c>
      <c r="J1382" s="3" t="n">
        <v>0.0033628182663697</v>
      </c>
      <c r="K1382" s="4" t="n">
        <v>2058664.05</v>
      </c>
      <c r="L1382" s="5" t="n">
        <v>100001</v>
      </c>
      <c r="M1382" s="6" t="n">
        <v>20.58643464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row>
    <row r="1383">
      <c r="A1383" t="inlineStr">
        <is>
          <t>PCR</t>
        </is>
      </c>
      <c r="B1383" t="inlineStr">
        <is>
          <t>Amcor PLC</t>
        </is>
      </c>
      <c r="C1383" t="inlineStr">
        <is>
          <t>AMCR UN</t>
        </is>
      </c>
      <c r="D1383" t="inlineStr">
        <is>
          <t>BV7DQ55</t>
        </is>
      </c>
      <c r="E1383" t="inlineStr">
        <is>
          <t>JE00BV7DQ550</t>
        </is>
      </c>
      <c r="G1383" s="1" t="n">
        <v>136.5325345385246</v>
      </c>
      <c r="H1383" s="1" t="n">
        <v>50.18</v>
      </c>
      <c r="I1383" s="2" t="n">
        <v>6851.202583143166</v>
      </c>
      <c r="J1383" s="3" t="n">
        <v>0.0033279847594089</v>
      </c>
      <c r="K1383" s="4" t="n">
        <v>2058664.05</v>
      </c>
      <c r="L1383" s="5" t="n">
        <v>100001</v>
      </c>
      <c r="M1383" s="6" t="n">
        <v>20.58643464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row>
    <row r="1384">
      <c r="A1384" t="inlineStr">
        <is>
          <t>PCR</t>
        </is>
      </c>
      <c r="B1384" t="inlineStr">
        <is>
          <t>Arista Networks Inc</t>
        </is>
      </c>
      <c r="C1384" t="inlineStr">
        <is>
          <t>ANET UN</t>
        </is>
      </c>
      <c r="D1384" t="inlineStr">
        <is>
          <t>BL9XPM3</t>
        </is>
      </c>
      <c r="E1384" t="inlineStr">
        <is>
          <t>US0404132054</t>
        </is>
      </c>
      <c r="F1384" t="inlineStr">
        <is>
          <t>040413205</t>
        </is>
      </c>
      <c r="G1384" s="1" t="n">
        <v>42.18984506707233</v>
      </c>
      <c r="H1384" s="1" t="n">
        <v>128.77</v>
      </c>
      <c r="I1384" s="2" t="n">
        <v>5432.786349286905</v>
      </c>
      <c r="J1384" s="3" t="n">
        <v>0.0026389863607356</v>
      </c>
      <c r="K1384" s="4" t="n">
        <v>2058664.05</v>
      </c>
      <c r="L1384" s="5" t="n">
        <v>100001</v>
      </c>
      <c r="M1384" s="6" t="n">
        <v>20.58643464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row>
    <row r="1385">
      <c r="A1385" t="inlineStr">
        <is>
          <t>PCR</t>
        </is>
      </c>
      <c r="B1385" t="inlineStr">
        <is>
          <t>Amphenol Corp</t>
        </is>
      </c>
      <c r="C1385" t="inlineStr">
        <is>
          <t>APH UN</t>
        </is>
      </c>
      <c r="D1385" t="inlineStr">
        <is>
          <t>2145084</t>
        </is>
      </c>
      <c r="E1385" t="inlineStr">
        <is>
          <t>US0320951017</t>
        </is>
      </c>
      <c r="F1385" t="inlineStr">
        <is>
          <t>032095101</t>
        </is>
      </c>
      <c r="G1385" s="1" t="n">
        <v>38.2917804945827</v>
      </c>
      <c r="H1385" s="1" t="n">
        <v>151.5</v>
      </c>
      <c r="I1385" s="2" t="n">
        <v>5801.20474492928</v>
      </c>
      <c r="J1385" s="3" t="n">
        <v>0.0028179463011117</v>
      </c>
      <c r="K1385" s="4" t="n">
        <v>2058664.05</v>
      </c>
      <c r="L1385" s="5" t="n">
        <v>100001</v>
      </c>
      <c r="M1385" s="6" t="n">
        <v>20.58643464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Broadcom Inc</t>
        </is>
      </c>
      <c r="C1386" t="inlineStr">
        <is>
          <t>AVGO UW</t>
        </is>
      </c>
      <c r="D1386" t="inlineStr">
        <is>
          <t>BDZ78H9</t>
        </is>
      </c>
      <c r="E1386" t="inlineStr">
        <is>
          <t>US11135F1012</t>
        </is>
      </c>
      <c r="F1386" t="inlineStr">
        <is>
          <t>11135F101</t>
        </is>
      </c>
      <c r="G1386" s="1" t="n">
        <v>17.94063067746826</v>
      </c>
      <c r="H1386" s="1" t="n">
        <v>325.49</v>
      </c>
      <c r="I1386" s="2" t="n">
        <v>5839.495879209146</v>
      </c>
      <c r="J1386" s="3" t="n">
        <v>0.0028365462928296</v>
      </c>
      <c r="K1386" s="4" t="n">
        <v>2058664.05</v>
      </c>
      <c r="L1386" s="5" t="n">
        <v>100001</v>
      </c>
      <c r="M1386" s="6" t="n">
        <v>20.58643464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American Express Co</t>
        </is>
      </c>
      <c r="C1387" t="inlineStr">
        <is>
          <t>AXP UN</t>
        </is>
      </c>
      <c r="D1387" t="inlineStr">
        <is>
          <t>2026082</t>
        </is>
      </c>
      <c r="E1387" t="inlineStr">
        <is>
          <t>US0258161092</t>
        </is>
      </c>
      <c r="F1387" t="inlineStr">
        <is>
          <t>025816109</t>
        </is>
      </c>
      <c r="G1387" s="1" t="n">
        <v>15.8673333320037</v>
      </c>
      <c r="H1387" s="1" t="n">
        <v>320.48</v>
      </c>
      <c r="I1387" s="2" t="n">
        <v>5085.162986240548</v>
      </c>
      <c r="J1387" s="3" t="n">
        <v>0.0024701276472188</v>
      </c>
      <c r="K1387" s="4" t="n">
        <v>2058664.05</v>
      </c>
      <c r="L1387" s="5" t="n">
        <v>100001</v>
      </c>
      <c r="M1387" s="6" t="n">
        <v>20.58643464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Bank of America Corp</t>
        </is>
      </c>
      <c r="C1388" t="inlineStr">
        <is>
          <t>BAC UN</t>
        </is>
      </c>
      <c r="D1388" t="inlineStr">
        <is>
          <t>2295677</t>
        </is>
      </c>
      <c r="E1388" t="inlineStr">
        <is>
          <t>US0605051046</t>
        </is>
      </c>
      <c r="F1388" t="inlineStr">
        <is>
          <t>060505104</t>
        </is>
      </c>
      <c r="G1388" s="1" t="n">
        <v>111.3345410898942</v>
      </c>
      <c r="H1388" s="1" t="n">
        <v>50.41</v>
      </c>
      <c r="I1388" s="2" t="n">
        <v>5612.374216341567</v>
      </c>
      <c r="J1388" s="3" t="n">
        <v>0.0027262215106644</v>
      </c>
      <c r="K1388" s="4" t="n">
        <v>2058664.05</v>
      </c>
      <c r="L1388" s="5" t="n">
        <v>100001</v>
      </c>
      <c r="M1388" s="6" t="n">
        <v>20.58643464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Brown-Forman Corp</t>
        </is>
      </c>
      <c r="C1389" t="inlineStr">
        <is>
          <t>BF/B UN</t>
        </is>
      </c>
      <c r="D1389" t="inlineStr">
        <is>
          <t>2146838</t>
        </is>
      </c>
      <c r="E1389" t="inlineStr">
        <is>
          <t>US1156372096</t>
        </is>
      </c>
      <c r="F1389" t="inlineStr">
        <is>
          <t>115637209</t>
        </is>
      </c>
      <c r="G1389" s="1" t="n">
        <v>209.0761413410449</v>
      </c>
      <c r="H1389" s="1" t="n">
        <v>30.42</v>
      </c>
      <c r="I1389" s="2" t="n">
        <v>6360.096219594585</v>
      </c>
      <c r="J1389" s="3" t="n">
        <v>0.0030894289039508</v>
      </c>
      <c r="K1389" s="4" t="n">
        <v>2058664.05</v>
      </c>
      <c r="L1389" s="5" t="n">
        <v>100001</v>
      </c>
      <c r="M1389" s="6" t="n">
        <v>20.58643464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Booking Holdings Inc</t>
        </is>
      </c>
      <c r="C1390" t="inlineStr">
        <is>
          <t>BKNG UW</t>
        </is>
      </c>
      <c r="D1390" t="inlineStr">
        <is>
          <t>BDRXDB4</t>
        </is>
      </c>
      <c r="E1390" t="inlineStr">
        <is>
          <t>US09857L1089</t>
        </is>
      </c>
      <c r="F1390" t="inlineStr">
        <is>
          <t>09857L108</t>
        </is>
      </c>
      <c r="G1390" s="1" t="n">
        <v>1.133683282565243</v>
      </c>
      <c r="H1390" s="1" t="n">
        <v>4068.56</v>
      </c>
      <c r="I1390" s="2" t="n">
        <v>4612.458456113646</v>
      </c>
      <c r="J1390" s="3" t="n">
        <v>0.0022405105175434</v>
      </c>
      <c r="K1390" s="4" t="n">
        <v>2058664.05</v>
      </c>
      <c r="L1390" s="5" t="n">
        <v>100001</v>
      </c>
      <c r="M1390" s="6" t="n">
        <v>20.58643464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Blackrock Inc</t>
        </is>
      </c>
      <c r="C1391" t="inlineStr">
        <is>
          <t>BLK UN</t>
        </is>
      </c>
      <c r="D1391" t="inlineStr">
        <is>
          <t>BMZBBT7</t>
        </is>
      </c>
      <c r="E1391" t="inlineStr">
        <is>
          <t>US09290D1019</t>
        </is>
      </c>
      <c r="F1391" t="inlineStr">
        <is>
          <t>09290D101</t>
        </is>
      </c>
      <c r="G1391" s="1" t="n">
        <v>5.123625376750558</v>
      </c>
      <c r="H1391" s="1" t="n">
        <v>1081.05</v>
      </c>
      <c r="I1391" s="2" t="n">
        <v>5538.895213536191</v>
      </c>
      <c r="J1391" s="3" t="n">
        <v>0.0026905289445046</v>
      </c>
      <c r="K1391" s="4" t="n">
        <v>2058664.05</v>
      </c>
      <c r="L1391" s="5" t="n">
        <v>100001</v>
      </c>
      <c r="M1391" s="6" t="n">
        <v>20.58643464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Cadence Design Systems Inc</t>
        </is>
      </c>
      <c r="C1392" t="inlineStr">
        <is>
          <t>CDNS UW</t>
        </is>
      </c>
      <c r="D1392" t="inlineStr">
        <is>
          <t>2302232</t>
        </is>
      </c>
      <c r="E1392" t="inlineStr">
        <is>
          <t>US1273871087</t>
        </is>
      </c>
      <c r="F1392" t="inlineStr">
        <is>
          <t>127387108</t>
        </is>
      </c>
      <c r="G1392" s="1" t="n">
        <v>18.41589631461866</v>
      </c>
      <c r="H1392" s="1" t="n">
        <v>290.63</v>
      </c>
      <c r="I1392" s="2" t="n">
        <v>5352.211945917621</v>
      </c>
      <c r="J1392" s="3" t="n">
        <v>0.0025998471901802</v>
      </c>
      <c r="K1392" s="4" t="n">
        <v>2058664.05</v>
      </c>
      <c r="L1392" s="5" t="n">
        <v>100001</v>
      </c>
      <c r="M1392" s="6" t="n">
        <v>20.58643464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Constellation Energy Corp</t>
        </is>
      </c>
      <c r="C1393" t="inlineStr">
        <is>
          <t>CEG UW</t>
        </is>
      </c>
      <c r="D1393" t="inlineStr">
        <is>
          <t>BMH4FS1</t>
        </is>
      </c>
      <c r="E1393" t="inlineStr">
        <is>
          <t>US21037T1097</t>
        </is>
      </c>
      <c r="F1393" t="inlineStr">
        <is>
          <t>21037T109</t>
        </is>
      </c>
      <c r="G1393" s="1" t="n">
        <v>20.32189692444824</v>
      </c>
      <c r="H1393" s="1" t="n">
        <v>312.64</v>
      </c>
      <c r="I1393" s="2" t="n">
        <v>6353.437854459497</v>
      </c>
      <c r="J1393" s="3" t="n">
        <v>0.0030861945903507</v>
      </c>
      <c r="K1393" s="4" t="n">
        <v>2058664.05</v>
      </c>
      <c r="L1393" s="5" t="n">
        <v>100001</v>
      </c>
      <c r="M1393" s="6" t="n">
        <v>20.58643464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CH Robinson Worldwide Inc</t>
        </is>
      </c>
      <c r="C1394" t="inlineStr">
        <is>
          <t>CHRW UW</t>
        </is>
      </c>
      <c r="D1394" t="inlineStr">
        <is>
          <t>2116228</t>
        </is>
      </c>
      <c r="E1394" t="inlineStr">
        <is>
          <t>US12541W2098</t>
        </is>
      </c>
      <c r="F1394" t="inlineStr">
        <is>
          <t>12541W209</t>
        </is>
      </c>
      <c r="G1394" s="1" t="n">
        <v>32.82460145481787</v>
      </c>
      <c r="H1394" s="1" t="n">
        <v>177.35</v>
      </c>
      <c r="I1394" s="2" t="n">
        <v>5821.443068011949</v>
      </c>
      <c r="J1394" s="3" t="n">
        <v>0.00282777710526</v>
      </c>
      <c r="K1394" s="4" t="n">
        <v>2058664.05</v>
      </c>
      <c r="L1394" s="5" t="n">
        <v>100001</v>
      </c>
      <c r="M1394" s="6" t="n">
        <v>20.58643464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Cigna Group/The</t>
        </is>
      </c>
      <c r="C1395" t="inlineStr">
        <is>
          <t>CI UN</t>
        </is>
      </c>
      <c r="D1395" t="inlineStr">
        <is>
          <t>BHJ0775</t>
        </is>
      </c>
      <c r="E1395" t="inlineStr">
        <is>
          <t>US1255231003</t>
        </is>
      </c>
      <c r="F1395" t="inlineStr">
        <is>
          <t>125523100</t>
        </is>
      </c>
      <c r="G1395" s="1" t="n">
        <v>20.826335808116</v>
      </c>
      <c r="H1395" s="1" t="n">
        <v>281</v>
      </c>
      <c r="I1395" s="2" t="n">
        <v>5852.200362080597</v>
      </c>
      <c r="J1395" s="3" t="n">
        <v>0.0028427175196849</v>
      </c>
      <c r="K1395" s="4" t="n">
        <v>2058664.05</v>
      </c>
      <c r="L1395" s="5" t="n">
        <v>100001</v>
      </c>
      <c r="M1395" s="6" t="n">
        <v>20.58643464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Chipotle Mexican Grill Inc</t>
        </is>
      </c>
      <c r="C1396" t="inlineStr">
        <is>
          <t>CMG UN</t>
        </is>
      </c>
      <c r="D1396" t="inlineStr">
        <is>
          <t>B0X7DZ3</t>
        </is>
      </c>
      <c r="E1396" t="inlineStr">
        <is>
          <t>US1696561059</t>
        </is>
      </c>
      <c r="F1396" t="inlineStr">
        <is>
          <t>169656105</t>
        </is>
      </c>
      <c r="G1396" s="1" t="n">
        <v>144.0428364113656</v>
      </c>
      <c r="H1396" s="1" t="n">
        <v>36.49</v>
      </c>
      <c r="I1396" s="2" t="n">
        <v>5256.12310065073</v>
      </c>
      <c r="J1396" s="3" t="n">
        <v>0.0025531718497977</v>
      </c>
      <c r="K1396" s="4" t="n">
        <v>2058664.05</v>
      </c>
      <c r="L1396" s="5" t="n">
        <v>100001</v>
      </c>
      <c r="M1396" s="6" t="n">
        <v>20.58643464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Corpay Inc</t>
        </is>
      </c>
      <c r="C1397" t="inlineStr">
        <is>
          <t>CPAY UN</t>
        </is>
      </c>
      <c r="D1397" t="inlineStr">
        <is>
          <t>BMX5GK7</t>
        </is>
      </c>
      <c r="E1397" t="inlineStr">
        <is>
          <t>US2199481068</t>
        </is>
      </c>
      <c r="F1397" t="inlineStr">
        <is>
          <t>219948106</t>
        </is>
      </c>
      <c r="G1397" s="1" t="n">
        <v>17.85014696337725</v>
      </c>
      <c r="H1397" s="1" t="n">
        <v>338.77</v>
      </c>
      <c r="I1397" s="2" t="n">
        <v>6047.094286783312</v>
      </c>
      <c r="J1397" s="3" t="n">
        <v>0.0029373876163929</v>
      </c>
      <c r="K1397" s="4" t="n">
        <v>2058664.05</v>
      </c>
      <c r="L1397" s="5" t="n">
        <v>100001</v>
      </c>
      <c r="M1397" s="6" t="n">
        <v>20.58643464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Cisco Systems Inc</t>
        </is>
      </c>
      <c r="C1398" t="inlineStr">
        <is>
          <t>CSCO UW</t>
        </is>
      </c>
      <c r="D1398" t="inlineStr">
        <is>
          <t>2198163</t>
        </is>
      </c>
      <c r="E1398" t="inlineStr">
        <is>
          <t>US17275R1023</t>
        </is>
      </c>
      <c r="F1398" t="inlineStr">
        <is>
          <t>17275R102</t>
        </is>
      </c>
      <c r="G1398" s="1" t="n">
        <v>78.56177221093822</v>
      </c>
      <c r="H1398" s="1" t="n">
        <v>78.14</v>
      </c>
      <c r="I1398" s="2" t="n">
        <v>6138.816880562712</v>
      </c>
      <c r="J1398" s="3" t="n">
        <v>0.0029819420417637</v>
      </c>
      <c r="K1398" s="4" t="n">
        <v>2058664.05</v>
      </c>
      <c r="L1398" s="5" t="n">
        <v>100001</v>
      </c>
      <c r="M1398" s="6" t="n">
        <v>20.58643464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Cognizant Technology Solutions</t>
        </is>
      </c>
      <c r="C1399" t="inlineStr">
        <is>
          <t>CTSH UW</t>
        </is>
      </c>
      <c r="D1399" t="inlineStr">
        <is>
          <t>2257019</t>
        </is>
      </c>
      <c r="E1399" t="inlineStr">
        <is>
          <t>US1924461023</t>
        </is>
      </c>
      <c r="F1399" t="inlineStr">
        <is>
          <t>192446102</t>
        </is>
      </c>
      <c r="G1399" s="1" t="n">
        <v>69.01662501548979</v>
      </c>
      <c r="H1399" s="1" t="n">
        <v>61.06</v>
      </c>
      <c r="I1399" s="2" t="n">
        <v>4214.155123445807</v>
      </c>
      <c r="J1399" s="3" t="n">
        <v>0.0020470339118448</v>
      </c>
      <c r="K1399" s="4" t="n">
        <v>2058664.05</v>
      </c>
      <c r="L1399" s="5" t="n">
        <v>100001</v>
      </c>
      <c r="M1399" s="6" t="n">
        <v>20.58643464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DuPont de Nemours Inc</t>
        </is>
      </c>
      <c r="C1400" t="inlineStr">
        <is>
          <t>DD UN</t>
        </is>
      </c>
      <c r="D1400" t="inlineStr">
        <is>
          <t>BK0VN47</t>
        </is>
      </c>
      <c r="E1400" t="inlineStr">
        <is>
          <t>US26614N1028</t>
        </is>
      </c>
      <c r="F1400" t="inlineStr">
        <is>
          <t>26614N102</t>
        </is>
      </c>
      <c r="G1400" s="1" t="n">
        <v>133.3522865714514</v>
      </c>
      <c r="H1400" s="1" t="n">
        <v>51.07</v>
      </c>
      <c r="I1400" s="2" t="n">
        <v>6810.301275204021</v>
      </c>
      <c r="J1400" s="3" t="n">
        <v>0.0033081168708435</v>
      </c>
      <c r="K1400" s="4" t="n">
        <v>2058664.05</v>
      </c>
      <c r="L1400" s="5" t="n">
        <v>100001</v>
      </c>
      <c r="M1400" s="6" t="n">
        <v>20.58643464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Deckers Outdoor Corp</t>
        </is>
      </c>
      <c r="C1401" t="inlineStr">
        <is>
          <t>DECK UN</t>
        </is>
      </c>
      <c r="D1401" t="inlineStr">
        <is>
          <t>2267278</t>
        </is>
      </c>
      <c r="E1401" t="inlineStr">
        <is>
          <t>US2435371073</t>
        </is>
      </c>
      <c r="F1401" t="inlineStr">
        <is>
          <t>243537107</t>
        </is>
      </c>
      <c r="G1401" s="1" t="n">
        <v>57.46404783966613</v>
      </c>
      <c r="H1401" s="1" t="n">
        <v>120.94</v>
      </c>
      <c r="I1401" s="2" t="n">
        <v>6949.701945729222</v>
      </c>
      <c r="J1401" s="3" t="n">
        <v>0.0033758310131899</v>
      </c>
      <c r="K1401" s="4" t="n">
        <v>2058664.05</v>
      </c>
      <c r="L1401" s="5" t="n">
        <v>100001</v>
      </c>
      <c r="M1401" s="6" t="n">
        <v>20.58643464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Dell Technologies Inc</t>
        </is>
      </c>
      <c r="C1402" t="inlineStr">
        <is>
          <t>DELL UN</t>
        </is>
      </c>
      <c r="D1402" t="inlineStr">
        <is>
          <t>BHKD3S6</t>
        </is>
      </c>
      <c r="E1402" t="inlineStr">
        <is>
          <t>US24703L2025</t>
        </is>
      </c>
      <c r="F1402" t="inlineStr">
        <is>
          <t>24703L202</t>
        </is>
      </c>
      <c r="G1402" s="1" t="n">
        <v>49.83781530818035</v>
      </c>
      <c r="H1402" s="1" t="n">
        <v>119.78</v>
      </c>
      <c r="I1402" s="2" t="n">
        <v>5969.573517613842</v>
      </c>
      <c r="J1402" s="3" t="n">
        <v>0.0028997317544909</v>
      </c>
      <c r="K1402" s="4" t="n">
        <v>2058664.05</v>
      </c>
      <c r="L1402" s="5" t="n">
        <v>100001</v>
      </c>
      <c r="M1402" s="6" t="n">
        <v>20.58643464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Walt Disney Co/The</t>
        </is>
      </c>
      <c r="C1403" t="inlineStr">
        <is>
          <t>DIS UN</t>
        </is>
      </c>
      <c r="D1403" t="inlineStr">
        <is>
          <t>2270726</t>
        </is>
      </c>
      <c r="E1403" t="inlineStr">
        <is>
          <t>US2546871060</t>
        </is>
      </c>
      <c r="F1403" t="inlineStr">
        <is>
          <t>254687106</t>
        </is>
      </c>
      <c r="G1403" s="1" t="n">
        <v>51.58110452494379</v>
      </c>
      <c r="H1403" s="1" t="n">
        <v>106.05</v>
      </c>
      <c r="I1403" s="2" t="n">
        <v>5470.176134870288</v>
      </c>
      <c r="J1403" s="3" t="n">
        <v>0.0026571485206001</v>
      </c>
      <c r="K1403" s="4" t="n">
        <v>2058664.05</v>
      </c>
      <c r="L1403" s="5" t="n">
        <v>100001</v>
      </c>
      <c r="M1403" s="6" t="n">
        <v>20.58643464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Equifax Inc</t>
        </is>
      </c>
      <c r="C1404" t="inlineStr">
        <is>
          <t>EFX UN</t>
        </is>
      </c>
      <c r="D1404" t="inlineStr">
        <is>
          <t>2319146</t>
        </is>
      </c>
      <c r="E1404" t="inlineStr">
        <is>
          <t>US2944291051</t>
        </is>
      </c>
      <c r="F1404" t="inlineStr">
        <is>
          <t>294429105</t>
        </is>
      </c>
      <c r="G1404" s="1" t="n">
        <v>27.27716754207713</v>
      </c>
      <c r="H1404" s="1" t="n">
        <v>194.32</v>
      </c>
      <c r="I1404" s="2" t="n">
        <v>5300.499196776427</v>
      </c>
      <c r="J1404" s="3" t="n">
        <v>0.0025747276233712</v>
      </c>
      <c r="K1404" s="4" t="n">
        <v>2058664.05</v>
      </c>
      <c r="L1404" s="5" t="n">
        <v>100001</v>
      </c>
      <c r="M1404" s="6" t="n">
        <v>20.58643464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Elevance Health Inc</t>
        </is>
      </c>
      <c r="C1405" t="inlineStr">
        <is>
          <t>ELV UN</t>
        </is>
      </c>
      <c r="D1405" t="inlineStr">
        <is>
          <t>BSPHGL4</t>
        </is>
      </c>
      <c r="E1405" t="inlineStr">
        <is>
          <t>US0367521038</t>
        </is>
      </c>
      <c r="F1405" t="inlineStr">
        <is>
          <t>036752103</t>
        </is>
      </c>
      <c r="G1405" s="1" t="n">
        <v>15.68745250485226</v>
      </c>
      <c r="H1405" s="1" t="n">
        <v>327.14</v>
      </c>
      <c r="I1405" s="2" t="n">
        <v>5131.99321243737</v>
      </c>
      <c r="J1405" s="3" t="n">
        <v>0.0024928755191685</v>
      </c>
      <c r="K1405" s="4" t="n">
        <v>2058664.05</v>
      </c>
      <c r="L1405" s="5" t="n">
        <v>100001</v>
      </c>
      <c r="M1405" s="6" t="n">
        <v>20.58643464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Emerson Electric Co</t>
        </is>
      </c>
      <c r="C1406" t="inlineStr">
        <is>
          <t>EMR UN</t>
        </is>
      </c>
      <c r="D1406" t="inlineStr">
        <is>
          <t>2313405</t>
        </is>
      </c>
      <c r="E1406" t="inlineStr">
        <is>
          <t>US2910111044</t>
        </is>
      </c>
      <c r="F1406" t="inlineStr">
        <is>
          <t>291011104</t>
        </is>
      </c>
      <c r="G1406" s="1" t="n">
        <v>38.8626158213285</v>
      </c>
      <c r="H1406" s="1" t="n">
        <v>150.88</v>
      </c>
      <c r="I1406" s="2" t="n">
        <v>5863.591475122044</v>
      </c>
      <c r="J1406" s="3" t="n">
        <v>0.0028482507746332</v>
      </c>
      <c r="K1406" s="4" t="n">
        <v>2058664.05</v>
      </c>
      <c r="L1406" s="5" t="n">
        <v>100001</v>
      </c>
      <c r="M1406" s="6" t="n">
        <v>20.58643464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EPAM Systems Inc</t>
        </is>
      </c>
      <c r="C1407" t="inlineStr">
        <is>
          <t>EPAM UN</t>
        </is>
      </c>
      <c r="D1407" t="inlineStr">
        <is>
          <t>B44Z3T8</t>
        </is>
      </c>
      <c r="E1407" t="inlineStr">
        <is>
          <t>US29414B1044</t>
        </is>
      </c>
      <c r="F1407" t="inlineStr">
        <is>
          <t>29414B104</t>
        </is>
      </c>
      <c r="G1407" s="1" t="n">
        <v>26.65828283153927</v>
      </c>
      <c r="H1407" s="1" t="n">
        <v>128.82</v>
      </c>
      <c r="I1407" s="2" t="n">
        <v>3434.119994358888</v>
      </c>
      <c r="J1407" s="3" t="n">
        <v>0.0016681303558775</v>
      </c>
      <c r="K1407" s="4" t="n">
        <v>2058664.05</v>
      </c>
      <c r="L1407" s="5" t="n">
        <v>100001</v>
      </c>
      <c r="M1407" s="6" t="n">
        <v>20.58643464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Equinix Inc</t>
        </is>
      </c>
      <c r="C1408" t="inlineStr">
        <is>
          <t>EQIX UW</t>
        </is>
      </c>
      <c r="D1408" t="inlineStr">
        <is>
          <t>BVLZX12</t>
        </is>
      </c>
      <c r="E1408" t="inlineStr">
        <is>
          <t>US29444U7000</t>
        </is>
      </c>
      <c r="F1408" t="inlineStr">
        <is>
          <t>29444U700</t>
        </is>
      </c>
      <c r="G1408" s="1" t="n">
        <v>7.36603425224148</v>
      </c>
      <c r="H1408" s="1" t="n">
        <v>951.9</v>
      </c>
      <c r="I1408" s="2" t="n">
        <v>7011.728004708665</v>
      </c>
      <c r="J1408" s="3" t="n">
        <v>0.0034059602899796</v>
      </c>
      <c r="K1408" s="4" t="n">
        <v>2058664.05</v>
      </c>
      <c r="L1408" s="5" t="n">
        <v>100001</v>
      </c>
      <c r="M1408" s="6" t="n">
        <v>20.58643464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Extra Space Storage Inc</t>
        </is>
      </c>
      <c r="C1409" t="inlineStr">
        <is>
          <t>EXR UN</t>
        </is>
      </c>
      <c r="D1409" t="inlineStr">
        <is>
          <t>B02HWR9</t>
        </is>
      </c>
      <c r="E1409" t="inlineStr">
        <is>
          <t>US30225T1025</t>
        </is>
      </c>
      <c r="F1409" t="inlineStr">
        <is>
          <t>30225T102</t>
        </is>
      </c>
      <c r="G1409" s="1" t="n">
        <v>40.61975777897919</v>
      </c>
      <c r="H1409" s="1" t="n">
        <v>149.68</v>
      </c>
      <c r="I1409" s="2" t="n">
        <v>6079.965344357604</v>
      </c>
      <c r="J1409" s="3" t="n">
        <v>0.0029533547954838</v>
      </c>
      <c r="K1409" s="4" t="n">
        <v>2058664.05</v>
      </c>
      <c r="L1409" s="5" t="n">
        <v>100001</v>
      </c>
      <c r="M1409" s="6" t="n">
        <v>20.58643464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Fastenal Co</t>
        </is>
      </c>
      <c r="C1410" t="inlineStr">
        <is>
          <t>FAST UW</t>
        </is>
      </c>
      <c r="D1410" t="inlineStr">
        <is>
          <t>2332262</t>
        </is>
      </c>
      <c r="E1410" t="inlineStr">
        <is>
          <t>US3119001044</t>
        </is>
      </c>
      <c r="F1410" t="inlineStr">
        <is>
          <t>311900104</t>
        </is>
      </c>
      <c r="G1410" s="1" t="n">
        <v>130.4041217930825</v>
      </c>
      <c r="H1410" s="1" t="n">
        <v>45.46</v>
      </c>
      <c r="I1410" s="2" t="n">
        <v>5928.171376713529</v>
      </c>
      <c r="J1410" s="3" t="n">
        <v>0.0028796205853565</v>
      </c>
      <c r="K1410" s="4" t="n">
        <v>2058664.05</v>
      </c>
      <c r="L1410" s="5" t="n">
        <v>100001</v>
      </c>
      <c r="M1410" s="6" t="n">
        <v>20.58643464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Fair Isaac Corp</t>
        </is>
      </c>
      <c r="C1411" t="inlineStr">
        <is>
          <t>FICO UN</t>
        </is>
      </c>
      <c r="D1411" t="inlineStr">
        <is>
          <t>2330299</t>
        </is>
      </c>
      <c r="E1411" t="inlineStr">
        <is>
          <t>US3032501047</t>
        </is>
      </c>
      <c r="F1411" t="inlineStr">
        <is>
          <t>303250104</t>
        </is>
      </c>
      <c r="G1411" s="1" t="n">
        <v>3.750599727915406</v>
      </c>
      <c r="H1411" s="1" t="n">
        <v>1227.63</v>
      </c>
      <c r="I1411" s="2" t="n">
        <v>4604.34874398079</v>
      </c>
      <c r="J1411" s="3" t="n">
        <v>0.002236571209363</v>
      </c>
      <c r="K1411" s="4" t="n">
        <v>2058664.05</v>
      </c>
      <c r="L1411" s="5" t="n">
        <v>100001</v>
      </c>
      <c r="M1411" s="6" t="n">
        <v>20.58643464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Fox Corp</t>
        </is>
      </c>
      <c r="C1412" t="inlineStr">
        <is>
          <t>FOXA UW</t>
        </is>
      </c>
      <c r="D1412" t="inlineStr">
        <is>
          <t>BJJMGL2</t>
        </is>
      </c>
      <c r="E1412" t="inlineStr">
        <is>
          <t>US35137L1052</t>
        </is>
      </c>
      <c r="F1412" t="inlineStr">
        <is>
          <t>35137L105</t>
        </is>
      </c>
      <c r="G1412" s="1" t="n">
        <v>80.73408678644076</v>
      </c>
      <c r="H1412" s="1" t="n">
        <v>55.98</v>
      </c>
      <c r="I1412" s="2" t="n">
        <v>4519.494178304953</v>
      </c>
      <c r="J1412" s="3" t="n">
        <v>0.0021953529417803</v>
      </c>
      <c r="K1412" s="4" t="n">
        <v>2058664.05</v>
      </c>
      <c r="L1412" s="5" t="n">
        <v>100001</v>
      </c>
      <c r="M1412" s="6" t="n">
        <v>20.58643464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Fortinet Inc</t>
        </is>
      </c>
      <c r="C1413" t="inlineStr">
        <is>
          <t>FTNT UW</t>
        </is>
      </c>
      <c r="D1413" t="inlineStr">
        <is>
          <t>B5B2106</t>
        </is>
      </c>
      <c r="E1413" t="inlineStr">
        <is>
          <t>US34959E1091</t>
        </is>
      </c>
      <c r="F1413" t="inlineStr">
        <is>
          <t>34959E109</t>
        </is>
      </c>
      <c r="G1413" s="1" t="n">
        <v>75.23185775217641</v>
      </c>
      <c r="H1413" s="1" t="n">
        <v>75.23</v>
      </c>
      <c r="I1413" s="2" t="n">
        <v>5659.692658696232</v>
      </c>
      <c r="J1413" s="3" t="n">
        <v>0.0027492065345466</v>
      </c>
      <c r="K1413" s="4" t="n">
        <v>2058664.05</v>
      </c>
      <c r="L1413" s="5" t="n">
        <v>100001</v>
      </c>
      <c r="M1413" s="6" t="n">
        <v>20.58643464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Alphabet Inc</t>
        </is>
      </c>
      <c r="C1414" t="inlineStr">
        <is>
          <t>GOOGL UW</t>
        </is>
      </c>
      <c r="D1414" t="inlineStr">
        <is>
          <t>BYVY8G0</t>
        </is>
      </c>
      <c r="E1414" t="inlineStr">
        <is>
          <t>US02079K3059</t>
        </is>
      </c>
      <c r="F1414" t="inlineStr">
        <is>
          <t>02079K305</t>
        </is>
      </c>
      <c r="G1414" s="1" t="n">
        <v>17.66653414525167</v>
      </c>
      <c r="H1414" s="1" t="n">
        <v>310.9</v>
      </c>
      <c r="I1414" s="2" t="n">
        <v>5492.525465758743</v>
      </c>
      <c r="J1414" s="3" t="n">
        <v>0.0026680047508279</v>
      </c>
      <c r="K1414" s="4" t="n">
        <v>2058664.05</v>
      </c>
      <c r="L1414" s="5" t="n">
        <v>100001</v>
      </c>
      <c r="M1414" s="6" t="n">
        <v>20.58643464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Garmin Ltd</t>
        </is>
      </c>
      <c r="C1415" t="inlineStr">
        <is>
          <t>GRMN UN</t>
        </is>
      </c>
      <c r="D1415" t="inlineStr">
        <is>
          <t>B3Z5T14</t>
        </is>
      </c>
      <c r="E1415" t="inlineStr">
        <is>
          <t>CH0114405324</t>
        </is>
      </c>
      <c r="G1415" s="1" t="n">
        <v>28.3305675066133</v>
      </c>
      <c r="H1415" s="1" t="n">
        <v>251.49</v>
      </c>
      <c r="I1415" s="2" t="n">
        <v>7124.85442223818</v>
      </c>
      <c r="J1415" s="3" t="n">
        <v>0.0034609116636773</v>
      </c>
      <c r="K1415" s="4" t="n">
        <v>2058664.05</v>
      </c>
      <c r="L1415" s="5" t="n">
        <v>100001</v>
      </c>
      <c r="M1415" s="6" t="n">
        <v>20.58643464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WW Grainger Inc</t>
        </is>
      </c>
      <c r="C1416" t="inlineStr">
        <is>
          <t>GWW UN</t>
        </is>
      </c>
      <c r="D1416" t="inlineStr">
        <is>
          <t>2380863</t>
        </is>
      </c>
      <c r="E1416" t="inlineStr">
        <is>
          <t>US3848021040</t>
        </is>
      </c>
      <c r="F1416" t="inlineStr">
        <is>
          <t>384802104</t>
        </is>
      </c>
      <c r="G1416" s="1" t="n">
        <v>5.474716978851319</v>
      </c>
      <c r="H1416" s="1" t="n">
        <v>1126.68</v>
      </c>
      <c r="I1416" s="2" t="n">
        <v>6168.254125732205</v>
      </c>
      <c r="J1416" s="3" t="n">
        <v>0.002996241239911</v>
      </c>
      <c r="K1416" s="4" t="n">
        <v>2058664.05</v>
      </c>
      <c r="L1416" s="5" t="n">
        <v>100001</v>
      </c>
      <c r="M1416" s="6" t="n">
        <v>20.58643464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Home Depot Inc/The</t>
        </is>
      </c>
      <c r="C1417" t="inlineStr">
        <is>
          <t>HD UN</t>
        </is>
      </c>
      <c r="D1417" t="inlineStr">
        <is>
          <t>2434209</t>
        </is>
      </c>
      <c r="E1417" t="inlineStr">
        <is>
          <t>US4370761029</t>
        </is>
      </c>
      <c r="F1417" t="inlineStr">
        <is>
          <t>437076102</t>
        </is>
      </c>
      <c r="G1417" s="1" t="n">
        <v>15.32555747156264</v>
      </c>
      <c r="H1417" s="1" t="n">
        <v>384.48</v>
      </c>
      <c r="I1417" s="2" t="n">
        <v>5892.370336666406</v>
      </c>
      <c r="J1417" s="3" t="n">
        <v>0.0028622301616751</v>
      </c>
      <c r="K1417" s="4" t="n">
        <v>2058664.05</v>
      </c>
      <c r="L1417" s="5" t="n">
        <v>100001</v>
      </c>
      <c r="M1417" s="6" t="n">
        <v>20.58643464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International Business Machine</t>
        </is>
      </c>
      <c r="C1418" t="inlineStr">
        <is>
          <t>IBM UN</t>
        </is>
      </c>
      <c r="D1418" t="inlineStr">
        <is>
          <t>2005973</t>
        </is>
      </c>
      <c r="E1418" t="inlineStr">
        <is>
          <t>US4592001014</t>
        </is>
      </c>
      <c r="F1418" t="inlineStr">
        <is>
          <t>459200101</t>
        </is>
      </c>
      <c r="G1418" s="1" t="n">
        <v>19.81707118805754</v>
      </c>
      <c r="H1418" s="1" t="n">
        <v>229.32</v>
      </c>
      <c r="I1418" s="2" t="n">
        <v>4544.450764845356</v>
      </c>
      <c r="J1418" s="3" t="n">
        <v>0.002207475651428</v>
      </c>
      <c r="K1418" s="4" t="n">
        <v>2058664.05</v>
      </c>
      <c r="L1418" s="5" t="n">
        <v>100001</v>
      </c>
      <c r="M1418" s="6" t="n">
        <v>20.58643464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IDEXX Laboratories Inc</t>
        </is>
      </c>
      <c r="C1419" t="inlineStr">
        <is>
          <t>IDXX UW</t>
        </is>
      </c>
      <c r="D1419" t="inlineStr">
        <is>
          <t>2459202</t>
        </is>
      </c>
      <c r="E1419" t="inlineStr">
        <is>
          <t>US45168D1046</t>
        </is>
      </c>
      <c r="F1419" t="inlineStr">
        <is>
          <t>45168D104</t>
        </is>
      </c>
      <c r="G1419" s="1" t="n">
        <v>8.450177630229261</v>
      </c>
      <c r="H1419" s="1" t="n">
        <v>649.23</v>
      </c>
      <c r="I1419" s="2" t="n">
        <v>5486.108822873744</v>
      </c>
      <c r="J1419" s="3" t="n">
        <v>0.0026648878542731</v>
      </c>
      <c r="K1419" s="4" t="n">
        <v>2058664.05</v>
      </c>
      <c r="L1419" s="5" t="n">
        <v>100001</v>
      </c>
      <c r="M1419" s="6" t="n">
        <v>20.58643464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IDEX Corp</t>
        </is>
      </c>
      <c r="C1420" t="inlineStr">
        <is>
          <t>IEX UN</t>
        </is>
      </c>
      <c r="D1420" t="inlineStr">
        <is>
          <t>2456612</t>
        </is>
      </c>
      <c r="E1420" t="inlineStr">
        <is>
          <t>US45167R1041</t>
        </is>
      </c>
      <c r="F1420" t="inlineStr">
        <is>
          <t>45167R104</t>
        </is>
      </c>
      <c r="G1420" s="1" t="n">
        <v>29.51625972436999</v>
      </c>
      <c r="H1420" s="1" t="n">
        <v>208.45</v>
      </c>
      <c r="I1420" s="2" t="n">
        <v>6152.664339544925</v>
      </c>
      <c r="J1420" s="3" t="n">
        <v>0.0029886684714511</v>
      </c>
      <c r="K1420" s="4" t="n">
        <v>2058664.05</v>
      </c>
      <c r="L1420" s="5" t="n">
        <v>100001</v>
      </c>
      <c r="M1420" s="6" t="n">
        <v>20.58643464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International Flavors &amp; Fragra</t>
        </is>
      </c>
      <c r="C1421" t="inlineStr">
        <is>
          <t>IFF UN</t>
        </is>
      </c>
      <c r="D1421" t="inlineStr">
        <is>
          <t>2464165</t>
        </is>
      </c>
      <c r="E1421" t="inlineStr">
        <is>
          <t>US4595061015</t>
        </is>
      </c>
      <c r="F1421" t="inlineStr">
        <is>
          <t>459506101</t>
        </is>
      </c>
      <c r="G1421" s="1" t="n">
        <v>80.92428747887739</v>
      </c>
      <c r="H1421" s="1" t="n">
        <v>82.11</v>
      </c>
      <c r="I1421" s="2" t="n">
        <v>6644.693244890623</v>
      </c>
      <c r="J1421" s="3" t="n">
        <v>0.0032276724533517</v>
      </c>
      <c r="K1421" s="4" t="n">
        <v>2058664.05</v>
      </c>
      <c r="L1421" s="5" t="n">
        <v>100001</v>
      </c>
      <c r="M1421" s="6" t="n">
        <v>20.58643464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Intuit Inc</t>
        </is>
      </c>
      <c r="C1422" t="inlineStr">
        <is>
          <t>INTU UW</t>
        </is>
      </c>
      <c r="D1422" t="inlineStr">
        <is>
          <t>2459020</t>
        </is>
      </c>
      <c r="E1422" t="inlineStr">
        <is>
          <t>US4612021034</t>
        </is>
      </c>
      <c r="F1422" t="inlineStr">
        <is>
          <t>461202103</t>
        </is>
      </c>
      <c r="G1422" s="1" t="n">
        <v>10.6620478966513</v>
      </c>
      <c r="H1422" s="1" t="n">
        <v>358.71</v>
      </c>
      <c r="I1422" s="2" t="n">
        <v>3824.583201007789</v>
      </c>
      <c r="J1422" s="3" t="n">
        <v>0.0018577986053663</v>
      </c>
      <c r="K1422" s="4" t="n">
        <v>2058664.05</v>
      </c>
      <c r="L1422" s="5" t="n">
        <v>100001</v>
      </c>
      <c r="M1422" s="6" t="n">
        <v>20.58643464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Ingersoll Rand Inc</t>
        </is>
      </c>
      <c r="C1423" t="inlineStr">
        <is>
          <t>IR UN</t>
        </is>
      </c>
      <c r="D1423" t="inlineStr">
        <is>
          <t>BL5GZ82</t>
        </is>
      </c>
      <c r="E1423" t="inlineStr">
        <is>
          <t>US45687V1061</t>
        </is>
      </c>
      <c r="F1423" t="inlineStr">
        <is>
          <t>45687V106</t>
        </is>
      </c>
      <c r="G1423" s="1" t="n">
        <v>66.69899035242105</v>
      </c>
      <c r="H1423" s="1" t="n">
        <v>94.64</v>
      </c>
      <c r="I1423" s="2" t="n">
        <v>6312.392446953128</v>
      </c>
      <c r="J1423" s="3" t="n">
        <v>0.0030662567051448</v>
      </c>
      <c r="K1423" s="4" t="n">
        <v>2058664.05</v>
      </c>
      <c r="L1423" s="5" t="n">
        <v>100001</v>
      </c>
      <c r="M1423" s="6" t="n">
        <v>20.58643464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Illinois Tool Works Inc</t>
        </is>
      </c>
      <c r="C1424" t="inlineStr">
        <is>
          <t>ITW UN</t>
        </is>
      </c>
      <c r="D1424" t="inlineStr">
        <is>
          <t>2457552</t>
        </is>
      </c>
      <c r="E1424" t="inlineStr">
        <is>
          <t>US4523081093</t>
        </is>
      </c>
      <c r="F1424" t="inlineStr">
        <is>
          <t>452308109</t>
        </is>
      </c>
      <c r="G1424" s="1" t="n">
        <v>22.48641186637524</v>
      </c>
      <c r="H1424" s="1" t="n">
        <v>294.56</v>
      </c>
      <c r="I1424" s="2" t="n">
        <v>6623.597479359491</v>
      </c>
      <c r="J1424" s="3" t="n">
        <v>0.003217425144894</v>
      </c>
      <c r="K1424" s="4" t="n">
        <v>2058664.05</v>
      </c>
      <c r="L1424" s="5" t="n">
        <v>100001</v>
      </c>
      <c r="M1424" s="6" t="n">
        <v>20.58643464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Invesco Ltd</t>
        </is>
      </c>
      <c r="C1425" t="inlineStr">
        <is>
          <t>IVZ UN</t>
        </is>
      </c>
      <c r="D1425" t="inlineStr">
        <is>
          <t>B28XP76</t>
        </is>
      </c>
      <c r="E1425" t="inlineStr">
        <is>
          <t>BMG491BT1088</t>
        </is>
      </c>
      <c r="G1425" s="1" t="n">
        <v>199.7091853365904</v>
      </c>
      <c r="H1425" s="1" t="n">
        <v>26.12</v>
      </c>
      <c r="I1425" s="2" t="n">
        <v>5216.403920991741</v>
      </c>
      <c r="J1425" s="3" t="n">
        <v>0.0025338781823055</v>
      </c>
      <c r="K1425" s="4" t="n">
        <v>2058664.05</v>
      </c>
      <c r="L1425" s="5" t="n">
        <v>100001</v>
      </c>
      <c r="M1425" s="6" t="n">
        <v>20.58643464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Jacobs Solutions Inc</t>
        </is>
      </c>
      <c r="C1426" t="inlineStr">
        <is>
          <t>J UN</t>
        </is>
      </c>
      <c r="D1426" t="inlineStr">
        <is>
          <t>BNGC0D3</t>
        </is>
      </c>
      <c r="E1426" t="inlineStr">
        <is>
          <t>US46982L1089</t>
        </is>
      </c>
      <c r="F1426" t="inlineStr">
        <is>
          <t>46982L108</t>
        </is>
      </c>
      <c r="G1426" s="1" t="n">
        <v>41.68389290657664</v>
      </c>
      <c r="H1426" s="1" t="n">
        <v>134.53</v>
      </c>
      <c r="I1426" s="2" t="n">
        <v>5607.734112721755</v>
      </c>
      <c r="J1426" s="3" t="n">
        <v>0.0027239675714557</v>
      </c>
      <c r="K1426" s="4" t="n">
        <v>2058664.05</v>
      </c>
      <c r="L1426" s="5" t="n">
        <v>100001</v>
      </c>
      <c r="M1426" s="6" t="n">
        <v>20.58643464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Johnson &amp; Johnson</t>
        </is>
      </c>
      <c r="C1427" t="inlineStr">
        <is>
          <t>JNJ UN</t>
        </is>
      </c>
      <c r="D1427" t="inlineStr">
        <is>
          <t>2475833</t>
        </is>
      </c>
      <c r="E1427" t="inlineStr">
        <is>
          <t>US4781601046</t>
        </is>
      </c>
      <c r="F1427" t="inlineStr">
        <is>
          <t>478160104</t>
        </is>
      </c>
      <c r="G1427" s="1" t="n">
        <v>26.72660784922132</v>
      </c>
      <c r="H1427" s="1" t="n">
        <v>246.28</v>
      </c>
      <c r="I1427" s="2" t="n">
        <v>6582.228981106226</v>
      </c>
      <c r="J1427" s="3" t="n">
        <v>0.0031973303177399</v>
      </c>
      <c r="K1427" s="4" t="n">
        <v>2058664.05</v>
      </c>
      <c r="L1427" s="5" t="n">
        <v>100001</v>
      </c>
      <c r="M1427" s="6" t="n">
        <v>20.58643464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JPMorgan Chase &amp; Co</t>
        </is>
      </c>
      <c r="C1428" t="inlineStr">
        <is>
          <t>JPM UN</t>
        </is>
      </c>
      <c r="D1428" t="inlineStr">
        <is>
          <t>2190385</t>
        </is>
      </c>
      <c r="E1428" t="inlineStr">
        <is>
          <t>US46625H1005</t>
        </is>
      </c>
      <c r="F1428" t="inlineStr">
        <is>
          <t>46625H100</t>
        </is>
      </c>
      <c r="G1428" s="1" t="n">
        <v>19.23228071823313</v>
      </c>
      <c r="H1428" s="1" t="n">
        <v>297.3</v>
      </c>
      <c r="I1428" s="2" t="n">
        <v>5717.757057530711</v>
      </c>
      <c r="J1428" s="3" t="n">
        <v>0.0027774114273432</v>
      </c>
      <c r="K1428" s="4" t="n">
        <v>2058664.05</v>
      </c>
      <c r="L1428" s="5" t="n">
        <v>100001</v>
      </c>
      <c r="M1428" s="6" t="n">
        <v>20.58643464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KLA Corp</t>
        </is>
      </c>
      <c r="C1429" t="inlineStr">
        <is>
          <t>KLAC UW</t>
        </is>
      </c>
      <c r="D1429" t="inlineStr">
        <is>
          <t>2480138</t>
        </is>
      </c>
      <c r="E1429" t="inlineStr">
        <is>
          <t>US4824801009</t>
        </is>
      </c>
      <c r="F1429" t="inlineStr">
        <is>
          <t>482480100</t>
        </is>
      </c>
      <c r="G1429" s="1" t="n">
        <v>3.892995664017134</v>
      </c>
      <c r="H1429" s="1" t="n">
        <v>1506.65</v>
      </c>
      <c r="I1429" s="2" t="n">
        <v>5865.381917191416</v>
      </c>
      <c r="J1429" s="3" t="n">
        <v>0.002849120485293</v>
      </c>
      <c r="K1429" s="4" t="n">
        <v>2058664.05</v>
      </c>
      <c r="L1429" s="5" t="n">
        <v>100001</v>
      </c>
      <c r="M1429" s="6" t="n">
        <v>20.58643464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Lowe's Cos Inc</t>
        </is>
      </c>
      <c r="C1430" t="inlineStr">
        <is>
          <t>LOW UN</t>
        </is>
      </c>
      <c r="D1430" t="inlineStr">
        <is>
          <t>2536763</t>
        </is>
      </c>
      <c r="E1430" t="inlineStr">
        <is>
          <t>US5486611073</t>
        </is>
      </c>
      <c r="F1430" t="inlineStr">
        <is>
          <t>548661107</t>
        </is>
      </c>
      <c r="G1430" s="1" t="n">
        <v>21.23839653715253</v>
      </c>
      <c r="H1430" s="1" t="n">
        <v>278.59</v>
      </c>
      <c r="I1430" s="2" t="n">
        <v>5916.804891285323</v>
      </c>
      <c r="J1430" s="3" t="n">
        <v>0.0028740992933185</v>
      </c>
      <c r="K1430" s="4" t="n">
        <v>2058664.05</v>
      </c>
      <c r="L1430" s="5" t="n">
        <v>100001</v>
      </c>
      <c r="M1430" s="6" t="n">
        <v>20.58643464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Lam Research Corp</t>
        </is>
      </c>
      <c r="C1431" t="inlineStr">
        <is>
          <t>LRCX UW</t>
        </is>
      </c>
      <c r="D1431" t="inlineStr">
        <is>
          <t>BSML4N7</t>
        </is>
      </c>
      <c r="E1431" t="inlineStr">
        <is>
          <t>US5128073062</t>
        </is>
      </c>
      <c r="F1431" t="inlineStr">
        <is>
          <t>512807306</t>
        </is>
      </c>
      <c r="G1431" s="1" t="n">
        <v>26.45897972209253</v>
      </c>
      <c r="H1431" s="1" t="n">
        <v>244.25</v>
      </c>
      <c r="I1431" s="2" t="n">
        <v>6462.6057971211</v>
      </c>
      <c r="J1431" s="3" t="n">
        <v>0.0031392231273097</v>
      </c>
      <c r="K1431" s="4" t="n">
        <v>2058664.05</v>
      </c>
      <c r="L1431" s="5" t="n">
        <v>100001</v>
      </c>
      <c r="M1431" s="6" t="n">
        <v>20.58643464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Mastercard Inc</t>
        </is>
      </c>
      <c r="C1432" t="inlineStr">
        <is>
          <t>MA UN</t>
        </is>
      </c>
      <c r="D1432" t="inlineStr">
        <is>
          <t>B121557</t>
        </is>
      </c>
      <c r="E1432" t="inlineStr">
        <is>
          <t>US57636Q1040</t>
        </is>
      </c>
      <c r="F1432" t="inlineStr">
        <is>
          <t>57636Q104</t>
        </is>
      </c>
      <c r="G1432" s="1" t="n">
        <v>10.95878100216988</v>
      </c>
      <c r="H1432" s="1" t="n">
        <v>498</v>
      </c>
      <c r="I1432" s="2" t="n">
        <v>5457.472939080602</v>
      </c>
      <c r="J1432" s="3" t="n">
        <v>0.0026509779189472</v>
      </c>
      <c r="K1432" s="4" t="n">
        <v>2058664.05</v>
      </c>
      <c r="L1432" s="5" t="n">
        <v>100001</v>
      </c>
      <c r="M1432" s="6" t="n">
        <v>20.58643464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Marriott International Inc/MD</t>
        </is>
      </c>
      <c r="C1433" t="inlineStr">
        <is>
          <t>MAR UW</t>
        </is>
      </c>
      <c r="D1433" t="inlineStr">
        <is>
          <t>2210614</t>
        </is>
      </c>
      <c r="E1433" t="inlineStr">
        <is>
          <t>US5719032022</t>
        </is>
      </c>
      <c r="F1433" t="inlineStr">
        <is>
          <t>571903202</t>
        </is>
      </c>
      <c r="G1433" s="1" t="n">
        <v>18.15368981462151</v>
      </c>
      <c r="H1433" s="1" t="n">
        <v>343.15</v>
      </c>
      <c r="I1433" s="2" t="n">
        <v>6229.438659887372</v>
      </c>
      <c r="J1433" s="3" t="n">
        <v>0.0030259617444076</v>
      </c>
      <c r="K1433" s="4" t="n">
        <v>2058664.05</v>
      </c>
      <c r="L1433" s="5" t="n">
        <v>100001</v>
      </c>
      <c r="M1433" s="6" t="n">
        <v>20.58643464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Moody's Corp</t>
        </is>
      </c>
      <c r="C1434" t="inlineStr">
        <is>
          <t>MCO UN</t>
        </is>
      </c>
      <c r="D1434" t="inlineStr">
        <is>
          <t>2252058</t>
        </is>
      </c>
      <c r="E1434" t="inlineStr">
        <is>
          <t>US6153691059</t>
        </is>
      </c>
      <c r="F1434" t="inlineStr">
        <is>
          <t>615369105</t>
        </is>
      </c>
      <c r="G1434" s="1" t="n">
        <v>11.01292900535871</v>
      </c>
      <c r="H1434" s="1" t="n">
        <v>452.57</v>
      </c>
      <c r="I1434" s="2" t="n">
        <v>4984.12127995519</v>
      </c>
      <c r="J1434" s="3" t="n">
        <v>0.002421046445123</v>
      </c>
      <c r="K1434" s="4" t="n">
        <v>2058664.05</v>
      </c>
      <c r="L1434" s="5" t="n">
        <v>100001</v>
      </c>
      <c r="M1434" s="6" t="n">
        <v>20.58643464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Meta Platforms Inc</t>
        </is>
      </c>
      <c r="C1435" t="inlineStr">
        <is>
          <t>META UW</t>
        </is>
      </c>
      <c r="D1435" t="inlineStr">
        <is>
          <t>B7TL820</t>
        </is>
      </c>
      <c r="E1435" t="inlineStr">
        <is>
          <t>US30303M1027</t>
        </is>
      </c>
      <c r="F1435" t="inlineStr">
        <is>
          <t>30303M102</t>
        </is>
      </c>
      <c r="G1435" s="1" t="n">
        <v>9.016717753948422</v>
      </c>
      <c r="H1435" s="1" t="n">
        <v>639.3</v>
      </c>
      <c r="I1435" s="2" t="n">
        <v>5764.387660099225</v>
      </c>
      <c r="J1435" s="3" t="n">
        <v>0.0028000623317336</v>
      </c>
      <c r="K1435" s="4" t="n">
        <v>2058664.05</v>
      </c>
      <c r="L1435" s="5" t="n">
        <v>100001</v>
      </c>
      <c r="M1435" s="6" t="n">
        <v>20.58643464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Monster Beverage Corp</t>
        </is>
      </c>
      <c r="C1436" t="inlineStr">
        <is>
          <t>MNST UW</t>
        </is>
      </c>
      <c r="D1436" t="inlineStr">
        <is>
          <t>BZ07BW4</t>
        </is>
      </c>
      <c r="E1436" t="inlineStr">
        <is>
          <t>US61174X1090</t>
        </is>
      </c>
      <c r="F1436" t="inlineStr">
        <is>
          <t>61174X109</t>
        </is>
      </c>
      <c r="G1436" s="1" t="n">
        <v>72.19058662581547</v>
      </c>
      <c r="H1436" s="1" t="n">
        <v>85.54000000000001</v>
      </c>
      <c r="I1436" s="2" t="n">
        <v>6175.182779972256</v>
      </c>
      <c r="J1436" s="3" t="n">
        <v>0.0029996068469608</v>
      </c>
      <c r="K1436" s="4" t="n">
        <v>2058664.05</v>
      </c>
      <c r="L1436" s="5" t="n">
        <v>100001</v>
      </c>
      <c r="M1436" s="6" t="n">
        <v>20.58643464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Molina Healthcare Inc</t>
        </is>
      </c>
      <c r="C1437" t="inlineStr">
        <is>
          <t>MOH UN</t>
        </is>
      </c>
      <c r="D1437" t="inlineStr">
        <is>
          <t>2212706</t>
        </is>
      </c>
      <c r="E1437" t="inlineStr">
        <is>
          <t>US60855R1005</t>
        </is>
      </c>
      <c r="F1437" t="inlineStr">
        <is>
          <t>60855R100</t>
        </is>
      </c>
      <c r="G1437" s="1" t="n">
        <v>29.38111727682319</v>
      </c>
      <c r="H1437" s="1" t="n">
        <v>148.31</v>
      </c>
      <c r="I1437" s="2" t="n">
        <v>4357.513503325647</v>
      </c>
      <c r="J1437" s="3" t="n">
        <v>0.0021166705190803</v>
      </c>
      <c r="K1437" s="4" t="n">
        <v>2058664.05</v>
      </c>
      <c r="L1437" s="5" t="n">
        <v>100001</v>
      </c>
      <c r="M1437" s="6" t="n">
        <v>20.58643464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Monolithic Power Systems Inc</t>
        </is>
      </c>
      <c r="C1438" t="inlineStr">
        <is>
          <t>MPWR UW</t>
        </is>
      </c>
      <c r="D1438" t="inlineStr">
        <is>
          <t>B01Z7J1</t>
        </is>
      </c>
      <c r="E1438" t="inlineStr">
        <is>
          <t>US6098391054</t>
        </is>
      </c>
      <c r="F1438" t="inlineStr">
        <is>
          <t>609839105</t>
        </is>
      </c>
      <c r="G1438" s="1" t="n">
        <v>5.423663797445929</v>
      </c>
      <c r="H1438" s="1" t="n">
        <v>1213.67</v>
      </c>
      <c r="I1438" s="2" t="n">
        <v>6582.538041046201</v>
      </c>
      <c r="J1438" s="3" t="n">
        <v>0.0031974804441969</v>
      </c>
      <c r="K1438" s="4" t="n">
        <v>2058664.05</v>
      </c>
      <c r="L1438" s="5" t="n">
        <v>100001</v>
      </c>
      <c r="M1438" s="6" t="n">
        <v>20.58643464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Morgan Stanley</t>
        </is>
      </c>
      <c r="C1439" t="inlineStr">
        <is>
          <t>MS UN</t>
        </is>
      </c>
      <c r="D1439" t="inlineStr">
        <is>
          <t>2262314</t>
        </is>
      </c>
      <c r="E1439" t="inlineStr">
        <is>
          <t>US6174464486</t>
        </is>
      </c>
      <c r="F1439" t="inlineStr">
        <is>
          <t>617446448</t>
        </is>
      </c>
      <c r="G1439" s="1" t="n">
        <v>31.90109867002644</v>
      </c>
      <c r="H1439" s="1" t="n">
        <v>168.79</v>
      </c>
      <c r="I1439" s="2" t="n">
        <v>5384.586444513762</v>
      </c>
      <c r="J1439" s="3" t="n">
        <v>0.0026155731647977</v>
      </c>
      <c r="K1439" s="4" t="n">
        <v>2058664.05</v>
      </c>
      <c r="L1439" s="5" t="n">
        <v>100001</v>
      </c>
      <c r="M1439" s="6" t="n">
        <v>20.58643464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Microsoft Corp</t>
        </is>
      </c>
      <c r="C1440" t="inlineStr">
        <is>
          <t>MSFT UW</t>
        </is>
      </c>
      <c r="D1440" t="inlineStr">
        <is>
          <t>2588173</t>
        </is>
      </c>
      <c r="E1440" t="inlineStr">
        <is>
          <t>US5949181045</t>
        </is>
      </c>
      <c r="F1440" t="inlineStr">
        <is>
          <t>594918104</t>
        </is>
      </c>
      <c r="G1440" s="1" t="n">
        <v>12.94387023779595</v>
      </c>
      <c r="H1440" s="1" t="n">
        <v>389</v>
      </c>
      <c r="I1440" s="2" t="n">
        <v>5035.165522502625</v>
      </c>
      <c r="J1440" s="3" t="n">
        <v>0.0024458412835754</v>
      </c>
      <c r="K1440" s="4" t="n">
        <v>2058664.05</v>
      </c>
      <c r="L1440" s="5" t="n">
        <v>100001</v>
      </c>
      <c r="M1440" s="6" t="n">
        <v>20.58643464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Mettler-Toledo International I</t>
        </is>
      </c>
      <c r="C1441" t="inlineStr">
        <is>
          <t>MTD UN</t>
        </is>
      </c>
      <c r="D1441" t="inlineStr">
        <is>
          <t>2126249</t>
        </is>
      </c>
      <c r="E1441" t="inlineStr">
        <is>
          <t>US5926881054</t>
        </is>
      </c>
      <c r="F1441" t="inlineStr">
        <is>
          <t>592688105</t>
        </is>
      </c>
      <c r="G1441" s="1" t="n">
        <v>4.06053702710926</v>
      </c>
      <c r="H1441" s="1" t="n">
        <v>1379.66</v>
      </c>
      <c r="I1441" s="2" t="n">
        <v>5602.160514821561</v>
      </c>
      <c r="J1441" s="3" t="n">
        <v>0.0027212601856148</v>
      </c>
      <c r="K1441" s="4" t="n">
        <v>2058664.05</v>
      </c>
      <c r="L1441" s="5" t="n">
        <v>100001</v>
      </c>
      <c r="M1441" s="6" t="n">
        <v>20.58643464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Nordson Corp</t>
        </is>
      </c>
      <c r="C1442" t="inlineStr">
        <is>
          <t>NDSN UW</t>
        </is>
      </c>
      <c r="D1442" t="inlineStr">
        <is>
          <t>2641838</t>
        </is>
      </c>
      <c r="E1442" t="inlineStr">
        <is>
          <t>US6556631025</t>
        </is>
      </c>
      <c r="F1442" t="inlineStr">
        <is>
          <t>655663102</t>
        </is>
      </c>
      <c r="G1442" s="1" t="n">
        <v>21.3167000794819</v>
      </c>
      <c r="H1442" s="1" t="n">
        <v>294.82</v>
      </c>
      <c r="I1442" s="2" t="n">
        <v>6284.589517432854</v>
      </c>
      <c r="J1442" s="3" t="n">
        <v>0.0030527513789502</v>
      </c>
      <c r="K1442" s="4" t="n">
        <v>2058664.05</v>
      </c>
      <c r="L1442" s="5" t="n">
        <v>100001</v>
      </c>
      <c r="M1442" s="6" t="n">
        <v>20.58643464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NVR Inc</t>
        </is>
      </c>
      <c r="C1443" t="inlineStr">
        <is>
          <t>NVR UN</t>
        </is>
      </c>
      <c r="D1443" t="inlineStr">
        <is>
          <t>2637785</t>
        </is>
      </c>
      <c r="E1443" t="inlineStr">
        <is>
          <t>US62944T1051</t>
        </is>
      </c>
      <c r="F1443" t="inlineStr">
        <is>
          <t>62944T105</t>
        </is>
      </c>
      <c r="G1443" s="1" t="n">
        <v>0.7522863208314846</v>
      </c>
      <c r="H1443" s="1" t="n">
        <v>7504.79</v>
      </c>
      <c r="I1443" s="2" t="n">
        <v>5645.750857712917</v>
      </c>
      <c r="J1443" s="3" t="n">
        <v>0.0027424342780517</v>
      </c>
      <c r="K1443" s="4" t="n">
        <v>2058664.05</v>
      </c>
      <c r="L1443" s="5" t="n">
        <v>100001</v>
      </c>
      <c r="M1443" s="6" t="n">
        <v>20.58643464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ONEOK Inc</t>
        </is>
      </c>
      <c r="C1444" t="inlineStr">
        <is>
          <t>OKE UN</t>
        </is>
      </c>
      <c r="D1444" t="inlineStr">
        <is>
          <t>2130109</t>
        </is>
      </c>
      <c r="E1444" t="inlineStr">
        <is>
          <t>US6826801036</t>
        </is>
      </c>
      <c r="F1444" t="inlineStr">
        <is>
          <t>682680103</t>
        </is>
      </c>
      <c r="G1444" s="1" t="n">
        <v>74.33167991097335</v>
      </c>
      <c r="H1444" s="1" t="n">
        <v>82.89</v>
      </c>
      <c r="I1444" s="2" t="n">
        <v>6161.352947820581</v>
      </c>
      <c r="J1444" s="3" t="n">
        <v>0.0029928889795401</v>
      </c>
      <c r="K1444" s="4" t="n">
        <v>2058664.05</v>
      </c>
      <c r="L1444" s="5" t="n">
        <v>100001</v>
      </c>
      <c r="M1444" s="6" t="n">
        <v>20.58643464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Parker-Hannifin Corp</t>
        </is>
      </c>
      <c r="C1445" t="inlineStr">
        <is>
          <t>PH UN</t>
        </is>
      </c>
      <c r="D1445" t="inlineStr">
        <is>
          <t>2671501</t>
        </is>
      </c>
      <c r="E1445" t="inlineStr">
        <is>
          <t>US7010941042</t>
        </is>
      </c>
      <c r="F1445" t="inlineStr">
        <is>
          <t>701094104</t>
        </is>
      </c>
      <c r="G1445" s="1" t="n">
        <v>6.217058909099271</v>
      </c>
      <c r="H1445" s="1" t="n">
        <v>1023.02</v>
      </c>
      <c r="I1445" s="2" t="n">
        <v>6360.175605186736</v>
      </c>
      <c r="J1445" s="3" t="n">
        <v>0.0030894674656541</v>
      </c>
      <c r="K1445" s="4" t="n">
        <v>2058664.05</v>
      </c>
      <c r="L1445" s="5" t="n">
        <v>100001</v>
      </c>
      <c r="M1445" s="6" t="n">
        <v>20.58643464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PulteGroup Inc</t>
        </is>
      </c>
      <c r="C1446" t="inlineStr">
        <is>
          <t>PHM UN</t>
        </is>
      </c>
      <c r="D1446" t="inlineStr">
        <is>
          <t>2708841</t>
        </is>
      </c>
      <c r="E1446" t="inlineStr">
        <is>
          <t>US7458671010</t>
        </is>
      </c>
      <c r="F1446" t="inlineStr">
        <is>
          <t>745867101</t>
        </is>
      </c>
      <c r="G1446" s="1" t="n">
        <v>45.70319029561952</v>
      </c>
      <c r="H1446" s="1" t="n">
        <v>140.9</v>
      </c>
      <c r="I1446" s="2" t="n">
        <v>6439.579512652791</v>
      </c>
      <c r="J1446" s="3" t="n">
        <v>0.0031280380655856</v>
      </c>
      <c r="K1446" s="4" t="n">
        <v>2058664.05</v>
      </c>
      <c r="L1446" s="5" t="n">
        <v>100001</v>
      </c>
      <c r="M1446" s="6" t="n">
        <v>20.58643464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Philip Morris International In</t>
        </is>
      </c>
      <c r="C1447" t="inlineStr">
        <is>
          <t>PM UN</t>
        </is>
      </c>
      <c r="D1447" t="inlineStr">
        <is>
          <t>B2PKRQ3</t>
        </is>
      </c>
      <c r="E1447" t="inlineStr">
        <is>
          <t>US7181721090</t>
        </is>
      </c>
      <c r="F1447" t="inlineStr">
        <is>
          <t>718172109</t>
        </is>
      </c>
      <c r="G1447" s="1" t="n">
        <v>34.33988081448897</v>
      </c>
      <c r="H1447" s="1" t="n">
        <v>187</v>
      </c>
      <c r="I1447" s="2" t="n">
        <v>6421.557712309437</v>
      </c>
      <c r="J1447" s="3" t="n">
        <v>0.0031192839415976</v>
      </c>
      <c r="K1447" s="4" t="n">
        <v>2058664.05</v>
      </c>
      <c r="L1447" s="5" t="n">
        <v>100001</v>
      </c>
      <c r="M1447" s="6" t="n">
        <v>20.58643464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PTC Inc</t>
        </is>
      </c>
      <c r="C1448" t="inlineStr">
        <is>
          <t>PTC UW</t>
        </is>
      </c>
      <c r="D1448" t="inlineStr">
        <is>
          <t>B95N910</t>
        </is>
      </c>
      <c r="E1448" t="inlineStr">
        <is>
          <t>US69370C1009</t>
        </is>
      </c>
      <c r="F1448" t="inlineStr">
        <is>
          <t>69370C100</t>
        </is>
      </c>
      <c r="G1448" s="1" t="n">
        <v>35.45319743899412</v>
      </c>
      <c r="H1448" s="1" t="n">
        <v>153.57</v>
      </c>
      <c r="I1448" s="2" t="n">
        <v>5444.547530706326</v>
      </c>
      <c r="J1448" s="3" t="n">
        <v>0.0026446993771063</v>
      </c>
      <c r="K1448" s="4" t="n">
        <v>2058664.05</v>
      </c>
      <c r="L1448" s="5" t="n">
        <v>100001</v>
      </c>
      <c r="M1448" s="6" t="n">
        <v>20.58643464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Qnity Electronics Inc</t>
        </is>
      </c>
      <c r="C1449" t="inlineStr">
        <is>
          <t>Q UN</t>
        </is>
      </c>
      <c r="D1449" t="inlineStr">
        <is>
          <t>BW1P234</t>
        </is>
      </c>
      <c r="E1449" t="inlineStr">
        <is>
          <t>US74743L1008</t>
        </is>
      </c>
      <c r="F1449" t="inlineStr">
        <is>
          <t>74743L100</t>
        </is>
      </c>
      <c r="G1449" s="1" t="n">
        <v>59.12815740646297</v>
      </c>
      <c r="H1449" s="1" t="n">
        <v>116.79</v>
      </c>
      <c r="I1449" s="2" t="n">
        <v>6905.57750350081</v>
      </c>
      <c r="J1449" s="3" t="n">
        <v>0.0033543974809784</v>
      </c>
      <c r="K1449" s="4" t="n">
        <v>2058664.05</v>
      </c>
      <c r="L1449" s="5" t="n">
        <v>100001</v>
      </c>
      <c r="M1449" s="6" t="n">
        <v>20.58643464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Raymond James Financial Inc</t>
        </is>
      </c>
      <c r="C1450" t="inlineStr">
        <is>
          <t>RJF UN</t>
        </is>
      </c>
      <c r="D1450" t="inlineStr">
        <is>
          <t>2718992</t>
        </is>
      </c>
      <c r="E1450" t="inlineStr">
        <is>
          <t>US7547301090</t>
        </is>
      </c>
      <c r="F1450" t="inlineStr">
        <is>
          <t>754730109</t>
        </is>
      </c>
      <c r="G1450" s="1" t="n">
        <v>34.03564959295831</v>
      </c>
      <c r="H1450" s="1" t="n">
        <v>155.48</v>
      </c>
      <c r="I1450" s="2" t="n">
        <v>5291.862798713159</v>
      </c>
      <c r="J1450" s="3" t="n">
        <v>0.0025705324764927</v>
      </c>
      <c r="K1450" s="4" t="n">
        <v>2058664.05</v>
      </c>
      <c r="L1450" s="5" t="n">
        <v>100001</v>
      </c>
      <c r="M1450" s="6" t="n">
        <v>20.58643464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Roku Inc</t>
        </is>
      </c>
      <c r="C1451" t="inlineStr">
        <is>
          <t>ROKU UW</t>
        </is>
      </c>
      <c r="D1451" t="inlineStr">
        <is>
          <t>BZ1LFG7</t>
        </is>
      </c>
      <c r="E1451" t="inlineStr">
        <is>
          <t>US77543R1023</t>
        </is>
      </c>
      <c r="F1451" t="inlineStr">
        <is>
          <t>77543R102</t>
        </is>
      </c>
      <c r="G1451" s="1" t="n">
        <v>54.45767879352827</v>
      </c>
      <c r="H1451" s="1" t="n">
        <v>87.68000000000001</v>
      </c>
      <c r="I1451" s="2" t="n">
        <v>4774.849276616559</v>
      </c>
      <c r="J1451" s="3" t="n">
        <v>0.002319392169216</v>
      </c>
      <c r="K1451" s="4" t="n">
        <v>2058664.05</v>
      </c>
      <c r="L1451" s="5" t="n">
        <v>100001</v>
      </c>
      <c r="M1451" s="6" t="n">
        <v>20.58643464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Rollins Inc</t>
        </is>
      </c>
      <c r="C1452" t="inlineStr">
        <is>
          <t>ROL UN</t>
        </is>
      </c>
      <c r="D1452" t="inlineStr">
        <is>
          <t>2747305</t>
        </is>
      </c>
      <c r="E1452" t="inlineStr">
        <is>
          <t>US7757111049</t>
        </is>
      </c>
      <c r="F1452" t="inlineStr">
        <is>
          <t>775711104</t>
        </is>
      </c>
      <c r="G1452" s="1" t="n">
        <v>92.22199128940764</v>
      </c>
      <c r="H1452" s="1" t="n">
        <v>60.51</v>
      </c>
      <c r="I1452" s="2" t="n">
        <v>5580.352692922057</v>
      </c>
      <c r="J1452" s="3" t="n">
        <v>0.0027106669944141</v>
      </c>
      <c r="K1452" s="4" t="n">
        <v>2058664.05</v>
      </c>
      <c r="L1452" s="5" t="n">
        <v>100001</v>
      </c>
      <c r="M1452" s="6" t="n">
        <v>20.58643464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Southern Copper Corp</t>
        </is>
      </c>
      <c r="C1453" t="inlineStr">
        <is>
          <t>SCCO UN</t>
        </is>
      </c>
      <c r="D1453" t="inlineStr">
        <is>
          <t>2823777</t>
        </is>
      </c>
      <c r="E1453" t="inlineStr">
        <is>
          <t>US84265V1052</t>
        </is>
      </c>
      <c r="F1453" t="inlineStr">
        <is>
          <t>84265V105</t>
        </is>
      </c>
      <c r="G1453" s="1" t="n">
        <v>33.38320967546433</v>
      </c>
      <c r="H1453" s="1" t="n">
        <v>210.69</v>
      </c>
      <c r="I1453" s="2" t="n">
        <v>7033.50844652358</v>
      </c>
      <c r="J1453" s="3" t="n">
        <v>0.0034165401812518</v>
      </c>
      <c r="K1453" s="4" t="n">
        <v>2058664.05</v>
      </c>
      <c r="L1453" s="5" t="n">
        <v>100001</v>
      </c>
      <c r="M1453" s="6" t="n">
        <v>20.58643464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Snap-on Inc</t>
        </is>
      </c>
      <c r="C1454" t="inlineStr">
        <is>
          <t>SNA UN</t>
        </is>
      </c>
      <c r="D1454" t="inlineStr">
        <is>
          <t>2818740</t>
        </is>
      </c>
      <c r="E1454" t="inlineStr">
        <is>
          <t>US8330341012</t>
        </is>
      </c>
      <c r="F1454" t="inlineStr">
        <is>
          <t>833034101</t>
        </is>
      </c>
      <c r="G1454" s="1" t="n">
        <v>15.68618385548148</v>
      </c>
      <c r="H1454" s="1" t="n">
        <v>387.04</v>
      </c>
      <c r="I1454" s="2" t="n">
        <v>6071.180599425554</v>
      </c>
      <c r="J1454" s="3" t="n">
        <v>0.00294908758883</v>
      </c>
      <c r="K1454" s="4" t="n">
        <v>2058664.05</v>
      </c>
      <c r="L1454" s="5" t="n">
        <v>100001</v>
      </c>
      <c r="M1454" s="6" t="n">
        <v>20.58643464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Synopsys Inc</t>
        </is>
      </c>
      <c r="C1455" t="inlineStr">
        <is>
          <t>SNPS UW</t>
        </is>
      </c>
      <c r="D1455" t="inlineStr">
        <is>
          <t>2867719</t>
        </is>
      </c>
      <c r="E1455" t="inlineStr">
        <is>
          <t>US8716071076</t>
        </is>
      </c>
      <c r="F1455" t="inlineStr">
        <is>
          <t>871607107</t>
        </is>
      </c>
      <c r="G1455" s="1" t="n">
        <v>11.46190572438182</v>
      </c>
      <c r="H1455" s="1" t="n">
        <v>440.72</v>
      </c>
      <c r="I1455" s="2" t="n">
        <v>5051.491090849554</v>
      </c>
      <c r="J1455" s="3" t="n">
        <v>0.0024537714596267</v>
      </c>
      <c r="K1455" s="4" t="n">
        <v>2058664.05</v>
      </c>
      <c r="L1455" s="5" t="n">
        <v>100001</v>
      </c>
      <c r="M1455" s="6" t="n">
        <v>20.58643464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S&amp;P Global Inc</t>
        </is>
      </c>
      <c r="C1456" t="inlineStr">
        <is>
          <t>SPGI UN</t>
        </is>
      </c>
      <c r="D1456" t="inlineStr">
        <is>
          <t>BYV2325</t>
        </is>
      </c>
      <c r="E1456" t="inlineStr">
        <is>
          <t>US78409V1044</t>
        </is>
      </c>
      <c r="F1456" t="inlineStr">
        <is>
          <t>78409V104</t>
        </is>
      </c>
      <c r="G1456" s="1" t="n">
        <v>10.81788696487482</v>
      </c>
      <c r="H1456" s="1" t="n">
        <v>418.27</v>
      </c>
      <c r="I1456" s="2" t="n">
        <v>4524.797580798191</v>
      </c>
      <c r="J1456" s="3" t="n">
        <v>0.0021979290796855</v>
      </c>
      <c r="K1456" s="4" t="n">
        <v>2058664.05</v>
      </c>
      <c r="L1456" s="5" t="n">
        <v>100001</v>
      </c>
      <c r="M1456" s="6" t="n">
        <v>20.58643464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STERIS PLC</t>
        </is>
      </c>
      <c r="C1457" t="inlineStr">
        <is>
          <t>STE UN</t>
        </is>
      </c>
      <c r="D1457" t="inlineStr">
        <is>
          <t>BFY8C75</t>
        </is>
      </c>
      <c r="E1457" t="inlineStr">
        <is>
          <t>IE00BFY8C754</t>
        </is>
      </c>
      <c r="G1457" s="1" t="n">
        <v>22.38212661249267</v>
      </c>
      <c r="H1457" s="1" t="n">
        <v>246.74</v>
      </c>
      <c r="I1457" s="2" t="n">
        <v>5522.565920366442</v>
      </c>
      <c r="J1457" s="3" t="n">
        <v>0.0026825969591135</v>
      </c>
      <c r="K1457" s="4" t="n">
        <v>2058664.05</v>
      </c>
      <c r="L1457" s="5" t="n">
        <v>100001</v>
      </c>
      <c r="M1457" s="6" t="n">
        <v>20.58643464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Synchrony Financial</t>
        </is>
      </c>
      <c r="C1458" t="inlineStr">
        <is>
          <t>SYF UN</t>
        </is>
      </c>
      <c r="D1458" t="inlineStr">
        <is>
          <t>BP96PS6</t>
        </is>
      </c>
      <c r="E1458" t="inlineStr">
        <is>
          <t>US87165B1035</t>
        </is>
      </c>
      <c r="F1458" t="inlineStr">
        <is>
          <t>87165B103</t>
        </is>
      </c>
      <c r="G1458" s="1" t="n">
        <v>74.76948341311656</v>
      </c>
      <c r="H1458" s="1" t="n">
        <v>70.77</v>
      </c>
      <c r="I1458" s="2" t="n">
        <v>5291.436341146259</v>
      </c>
      <c r="J1458" s="3" t="n">
        <v>0.0025703253239139</v>
      </c>
      <c r="K1458" s="4" t="n">
        <v>2058664.05</v>
      </c>
      <c r="L1458" s="5" t="n">
        <v>100001</v>
      </c>
      <c r="M1458" s="6" t="n">
        <v>20.58643464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Stryker Corp</t>
        </is>
      </c>
      <c r="C1459" t="inlineStr">
        <is>
          <t>SYK UN</t>
        </is>
      </c>
      <c r="D1459" t="inlineStr">
        <is>
          <t>2853688</t>
        </is>
      </c>
      <c r="E1459" t="inlineStr">
        <is>
          <t>US8636671013</t>
        </is>
      </c>
      <c r="F1459" t="inlineStr">
        <is>
          <t>863667101</t>
        </is>
      </c>
      <c r="G1459" s="1" t="n">
        <v>16.28097560599574</v>
      </c>
      <c r="H1459" s="1" t="n">
        <v>381.33</v>
      </c>
      <c r="I1459" s="2" t="n">
        <v>6208.424427834355</v>
      </c>
      <c r="J1459" s="3" t="n">
        <v>0.0030157540409929</v>
      </c>
      <c r="K1459" s="4" t="n">
        <v>2058664.05</v>
      </c>
      <c r="L1459" s="5" t="n">
        <v>100001</v>
      </c>
      <c r="M1459" s="6" t="n">
        <v>20.58643464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TransDigm Group Inc</t>
        </is>
      </c>
      <c r="C1460" t="inlineStr">
        <is>
          <t>TDG UN</t>
        </is>
      </c>
      <c r="D1460" t="inlineStr">
        <is>
          <t>B11FJK3</t>
        </is>
      </c>
      <c r="E1460" t="inlineStr">
        <is>
          <t>US8936411003</t>
        </is>
      </c>
      <c r="F1460" t="inlineStr">
        <is>
          <t>893641100</t>
        </is>
      </c>
      <c r="G1460" s="1" t="n">
        <v>4.110816503068791</v>
      </c>
      <c r="H1460" s="1" t="n">
        <v>1293.87</v>
      </c>
      <c r="I1460" s="2" t="n">
        <v>5318.862148825616</v>
      </c>
      <c r="J1460" s="3" t="n">
        <v>0.0025836474624529</v>
      </c>
      <c r="K1460" s="4" t="n">
        <v>2058664.05</v>
      </c>
      <c r="L1460" s="5" t="n">
        <v>100001</v>
      </c>
      <c r="M1460" s="6" t="n">
        <v>20.58643464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TKO Group Holdings Inc</t>
        </is>
      </c>
      <c r="C1461" t="inlineStr">
        <is>
          <t>TKO UN</t>
        </is>
      </c>
      <c r="D1461" t="inlineStr">
        <is>
          <t>BQBBFD1</t>
        </is>
      </c>
      <c r="E1461" t="inlineStr">
        <is>
          <t>US87256C1018</t>
        </is>
      </c>
      <c r="F1461" t="inlineStr">
        <is>
          <t>87256C101</t>
        </is>
      </c>
      <c r="G1461" s="1" t="n">
        <v>29.17851454121029</v>
      </c>
      <c r="H1461" s="1" t="n">
        <v>209.39</v>
      </c>
      <c r="I1461" s="2" t="n">
        <v>6109.689159784022</v>
      </c>
      <c r="J1461" s="3" t="n">
        <v>0.0029677931956814</v>
      </c>
      <c r="K1461" s="4" t="n">
        <v>2058664.05</v>
      </c>
      <c r="L1461" s="5" t="n">
        <v>100001</v>
      </c>
      <c r="M1461" s="6" t="n">
        <v>20.58643464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Thermo Fisher Scientific Inc</t>
        </is>
      </c>
      <c r="C1462" t="inlineStr">
        <is>
          <t>TMO UN</t>
        </is>
      </c>
      <c r="D1462" t="inlineStr">
        <is>
          <t>2886907</t>
        </is>
      </c>
      <c r="E1462" t="inlineStr">
        <is>
          <t>US8835561023</t>
        </is>
      </c>
      <c r="F1462" t="inlineStr">
        <is>
          <t>883556102</t>
        </is>
      </c>
      <c r="G1462" s="1" t="n">
        <v>9.132062444498263</v>
      </c>
      <c r="H1462" s="1" t="n">
        <v>515.6</v>
      </c>
      <c r="I1462" s="2" t="n">
        <v>4708.491396383306</v>
      </c>
      <c r="J1462" s="3" t="n">
        <v>0.0022871587019666</v>
      </c>
      <c r="K1462" s="4" t="n">
        <v>2058664.05</v>
      </c>
      <c r="L1462" s="5" t="n">
        <v>100001</v>
      </c>
      <c r="M1462" s="6" t="n">
        <v>20.58643464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T-Mobile US Inc</t>
        </is>
      </c>
      <c r="C1463" t="inlineStr">
        <is>
          <t>TMUS UW</t>
        </is>
      </c>
      <c r="D1463" t="inlineStr">
        <is>
          <t>B94Q9V0</t>
        </is>
      </c>
      <c r="E1463" t="inlineStr">
        <is>
          <t>US8725901040</t>
        </is>
      </c>
      <c r="F1463" t="inlineStr">
        <is>
          <t>872590104</t>
        </is>
      </c>
      <c r="G1463" s="1" t="n">
        <v>31.49844187556346</v>
      </c>
      <c r="H1463" s="1" t="n">
        <v>221.98</v>
      </c>
      <c r="I1463" s="2" t="n">
        <v>6992.024127537577</v>
      </c>
      <c r="J1463" s="3" t="n">
        <v>0.0033963890939551</v>
      </c>
      <c r="K1463" s="4" t="n">
        <v>2058664.05</v>
      </c>
      <c r="L1463" s="5" t="n">
        <v>100001</v>
      </c>
      <c r="M1463" s="6" t="n">
        <v>20.58643464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Texas Pacific Land Corp</t>
        </is>
      </c>
      <c r="C1464" t="inlineStr">
        <is>
          <t>TPL UN</t>
        </is>
      </c>
      <c r="D1464" t="inlineStr">
        <is>
          <t>BM99VY2</t>
        </is>
      </c>
      <c r="E1464" t="inlineStr">
        <is>
          <t>US88262P1021</t>
        </is>
      </c>
      <c r="F1464" t="inlineStr">
        <is>
          <t>88262P102</t>
        </is>
      </c>
      <c r="G1464" s="1" t="n">
        <v>16.88789632717595</v>
      </c>
      <c r="H1464" s="1" t="n">
        <v>531.95</v>
      </c>
      <c r="I1464" s="2" t="n">
        <v>8983.516451241248</v>
      </c>
      <c r="J1464" s="3" t="n">
        <v>0.0043637602994239</v>
      </c>
      <c r="K1464" s="4" t="n">
        <v>2058664.05</v>
      </c>
      <c r="L1464" s="5" t="n">
        <v>100001</v>
      </c>
      <c r="M1464" s="6" t="n">
        <v>20.58643464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Tapestry Inc</t>
        </is>
      </c>
      <c r="C1465" t="inlineStr">
        <is>
          <t>TPR UN</t>
        </is>
      </c>
      <c r="D1465" t="inlineStr">
        <is>
          <t>BF09HX3</t>
        </is>
      </c>
      <c r="E1465" t="inlineStr">
        <is>
          <t>US8760301072</t>
        </is>
      </c>
      <c r="F1465" t="inlineStr">
        <is>
          <t>876030107</t>
        </is>
      </c>
      <c r="G1465" s="1" t="n">
        <v>45.08567663664381</v>
      </c>
      <c r="H1465" s="1" t="n">
        <v>154.51</v>
      </c>
      <c r="I1465" s="2" t="n">
        <v>6966.187897127835</v>
      </c>
      <c r="J1465" s="3" t="n">
        <v>0.0033838390956153</v>
      </c>
      <c r="K1465" s="4" t="n">
        <v>2058664.05</v>
      </c>
      <c r="L1465" s="5" t="n">
        <v>100001</v>
      </c>
      <c r="M1465" s="6" t="n">
        <v>20.58643464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Trimble Inc</t>
        </is>
      </c>
      <c r="C1466" t="inlineStr">
        <is>
          <t>TRMB UW</t>
        </is>
      </c>
      <c r="D1466" t="inlineStr">
        <is>
          <t>2903958</t>
        </is>
      </c>
      <c r="E1466" t="inlineStr">
        <is>
          <t>US8962391004</t>
        </is>
      </c>
      <c r="F1466" t="inlineStr">
        <is>
          <t>896239100</t>
        </is>
      </c>
      <c r="G1466" s="1" t="n">
        <v>81.69413008651711</v>
      </c>
      <c r="H1466" s="1" t="n">
        <v>66.73999999999999</v>
      </c>
      <c r="I1466" s="2" t="n">
        <v>5452.266241974151</v>
      </c>
      <c r="J1466" s="3" t="n">
        <v>0.0026484487558687</v>
      </c>
      <c r="K1466" s="4" t="n">
        <v>2058664.05</v>
      </c>
      <c r="L1466" s="5" t="n">
        <v>100001</v>
      </c>
      <c r="M1466" s="6" t="n">
        <v>20.58643464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T Rowe Price Group Inc</t>
        </is>
      </c>
      <c r="C1467" t="inlineStr">
        <is>
          <t>TROW UW</t>
        </is>
      </c>
      <c r="D1467" t="inlineStr">
        <is>
          <t>2702337</t>
        </is>
      </c>
      <c r="E1467" t="inlineStr">
        <is>
          <t>US74144T1088</t>
        </is>
      </c>
      <c r="F1467" t="inlineStr">
        <is>
          <t>74144T108</t>
        </is>
      </c>
      <c r="G1467" s="1" t="n">
        <v>54.52377940805348</v>
      </c>
      <c r="H1467" s="1" t="n">
        <v>94.8</v>
      </c>
      <c r="I1467" s="2" t="n">
        <v>5168.85428788347</v>
      </c>
      <c r="J1467" s="3" t="n">
        <v>0.0025107808570725</v>
      </c>
      <c r="K1467" s="4" t="n">
        <v>2058664.05</v>
      </c>
      <c r="L1467" s="5" t="n">
        <v>100001</v>
      </c>
      <c r="M1467" s="6" t="n">
        <v>20.58643464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Trane Technologies PLC</t>
        </is>
      </c>
      <c r="C1468" t="inlineStr">
        <is>
          <t>TT UN</t>
        </is>
      </c>
      <c r="D1468" t="inlineStr">
        <is>
          <t>BK9ZQ96</t>
        </is>
      </c>
      <c r="E1468" t="inlineStr">
        <is>
          <t>IE00BK9ZQ967</t>
        </is>
      </c>
      <c r="G1468" s="1" t="n">
        <v>14.96807711052292</v>
      </c>
      <c r="H1468" s="1" t="n">
        <v>463.73</v>
      </c>
      <c r="I1468" s="2" t="n">
        <v>6941.146398462794</v>
      </c>
      <c r="J1468" s="3" t="n">
        <v>0.0033716751397406</v>
      </c>
      <c r="K1468" s="4" t="n">
        <v>2058664.05</v>
      </c>
      <c r="L1468" s="5" t="n">
        <v>100001</v>
      </c>
      <c r="M1468" s="6" t="n">
        <v>20.58643464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Trade Desk Inc/The</t>
        </is>
      </c>
      <c r="C1469" t="inlineStr">
        <is>
          <t>TTD UQ</t>
        </is>
      </c>
      <c r="D1469" t="inlineStr">
        <is>
          <t>BD8FDD1</t>
        </is>
      </c>
      <c r="E1469" t="inlineStr">
        <is>
          <t>US88339J1051</t>
        </is>
      </c>
      <c r="F1469" t="inlineStr">
        <is>
          <t>88339J105</t>
        </is>
      </c>
      <c r="G1469" s="1" t="n">
        <v>158.595780727111</v>
      </c>
      <c r="H1469" s="1" t="n">
        <v>24.94</v>
      </c>
      <c r="I1469" s="2" t="n">
        <v>3955.378771334149</v>
      </c>
      <c r="J1469" s="3" t="n">
        <v>0.0019213328038317</v>
      </c>
      <c r="K1469" s="4" t="n">
        <v>2058664.05</v>
      </c>
      <c r="L1469" s="5" t="n">
        <v>100001</v>
      </c>
      <c r="M1469" s="6" t="n">
        <v>20.58643464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Ubiquiti Inc</t>
        </is>
      </c>
      <c r="C1470" t="inlineStr">
        <is>
          <t>UI UN</t>
        </is>
      </c>
      <c r="D1470" t="inlineStr">
        <is>
          <t>BK9Z6V8</t>
        </is>
      </c>
      <c r="E1470" t="inlineStr">
        <is>
          <t>US90353W1036</t>
        </is>
      </c>
      <c r="F1470" t="inlineStr">
        <is>
          <t>90353W103</t>
        </is>
      </c>
      <c r="G1470" s="1" t="n">
        <v>10.38225097578214</v>
      </c>
      <c r="H1470" s="1" t="n">
        <v>758.6900000000001</v>
      </c>
      <c r="I1470" s="2" t="n">
        <v>7876.909992816151</v>
      </c>
      <c r="J1470" s="3" t="n">
        <v>0.0038262240955808</v>
      </c>
      <c r="K1470" s="4" t="n">
        <v>2058664.05</v>
      </c>
      <c r="L1470" s="5" t="n">
        <v>100001</v>
      </c>
      <c r="M1470" s="6" t="n">
        <v>20.58643464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UnitedHealth Group Inc</t>
        </is>
      </c>
      <c r="C1471" t="inlineStr">
        <is>
          <t>UNH UN</t>
        </is>
      </c>
      <c r="D1471" t="inlineStr">
        <is>
          <t>2917766</t>
        </is>
      </c>
      <c r="E1471" t="inlineStr">
        <is>
          <t>US91324P1021</t>
        </is>
      </c>
      <c r="F1471" t="inlineStr">
        <is>
          <t>91324P102</t>
        </is>
      </c>
      <c r="G1471" s="1" t="n">
        <v>16.47387857848225</v>
      </c>
      <c r="H1471" s="1" t="n">
        <v>273.95</v>
      </c>
      <c r="I1471" s="2" t="n">
        <v>4513.019036575212</v>
      </c>
      <c r="J1471" s="3" t="n">
        <v>0.0021922076292997</v>
      </c>
      <c r="K1471" s="4" t="n">
        <v>2058664.05</v>
      </c>
      <c r="L1471" s="5" t="n">
        <v>100001</v>
      </c>
      <c r="M1471" s="6" t="n">
        <v>20.58643464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United Rentals Inc</t>
        </is>
      </c>
      <c r="C1472" t="inlineStr">
        <is>
          <t>URI UN</t>
        </is>
      </c>
      <c r="D1472" t="inlineStr">
        <is>
          <t>2134781</t>
        </is>
      </c>
      <c r="E1472" t="inlineStr">
        <is>
          <t>US9113631090</t>
        </is>
      </c>
      <c r="F1472" t="inlineStr">
        <is>
          <t>911363109</t>
        </is>
      </c>
      <c r="G1472" s="1" t="n">
        <v>6.108194001658493</v>
      </c>
      <c r="H1472" s="1" t="n">
        <v>896.88</v>
      </c>
      <c r="I1472" s="2" t="n">
        <v>5478.317036207469</v>
      </c>
      <c r="J1472" s="3" t="n">
        <v>0.0026611029789962</v>
      </c>
      <c r="K1472" s="4" t="n">
        <v>2058664.05</v>
      </c>
      <c r="L1472" s="5" t="n">
        <v>100001</v>
      </c>
      <c r="M1472" s="6" t="n">
        <v>20.58643464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Visa Inc</t>
        </is>
      </c>
      <c r="C1473" t="inlineStr">
        <is>
          <t>V UN</t>
        </is>
      </c>
      <c r="D1473" t="inlineStr">
        <is>
          <t>B2PZN04</t>
        </is>
      </c>
      <c r="E1473" t="inlineStr">
        <is>
          <t>US92826C8394</t>
        </is>
      </c>
      <c r="F1473" t="inlineStr">
        <is>
          <t>92826C839</t>
        </is>
      </c>
      <c r="G1473" s="1" t="n">
        <v>17.89280885410146</v>
      </c>
      <c r="H1473" s="1" t="n">
        <v>307.22</v>
      </c>
      <c r="I1473" s="2" t="n">
        <v>5497.028736157051</v>
      </c>
      <c r="J1473" s="3" t="n">
        <v>0.0026701922230375</v>
      </c>
      <c r="K1473" s="4" t="n">
        <v>2058664.05</v>
      </c>
      <c r="L1473" s="5" t="n">
        <v>100001</v>
      </c>
      <c r="M1473" s="6" t="n">
        <v>20.58643464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Westinghouse Air Brake Technol</t>
        </is>
      </c>
      <c r="C1474" t="inlineStr">
        <is>
          <t>WAB UN</t>
        </is>
      </c>
      <c r="D1474" t="inlineStr">
        <is>
          <t>2955733</t>
        </is>
      </c>
      <c r="E1474" t="inlineStr">
        <is>
          <t>US9297401088</t>
        </is>
      </c>
      <c r="F1474" t="inlineStr">
        <is>
          <t>929740108</t>
        </is>
      </c>
      <c r="G1474" s="1" t="n">
        <v>24.98714733661276</v>
      </c>
      <c r="H1474" s="1" t="n">
        <v>264.47</v>
      </c>
      <c r="I1474" s="2" t="n">
        <v>6608.350856113977</v>
      </c>
      <c r="J1474" s="3" t="n">
        <v>0.0032100190684895</v>
      </c>
      <c r="K1474" s="4" t="n">
        <v>2058664.05</v>
      </c>
      <c r="L1474" s="5" t="n">
        <v>100001</v>
      </c>
      <c r="M1474" s="6" t="n">
        <v>20.58643464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Walmart Inc</t>
        </is>
      </c>
      <c r="C1475" t="inlineStr">
        <is>
          <t>WMT UW</t>
        </is>
      </c>
      <c r="D1475" t="inlineStr">
        <is>
          <t>2936921</t>
        </is>
      </c>
      <c r="E1475" t="inlineStr">
        <is>
          <t>US9311421039</t>
        </is>
      </c>
      <c r="F1475" t="inlineStr">
        <is>
          <t>931142103</t>
        </is>
      </c>
      <c r="G1475" s="1" t="n">
        <v>49.5586555565019</v>
      </c>
      <c r="H1475" s="1" t="n">
        <v>126.75</v>
      </c>
      <c r="I1475" s="2" t="n">
        <v>6281.559591786616</v>
      </c>
      <c r="J1475" s="3" t="n">
        <v>0.0030512795867721</v>
      </c>
      <c r="K1475" s="4" t="n">
        <v>2058664.05</v>
      </c>
      <c r="L1475" s="5" t="n">
        <v>100001</v>
      </c>
      <c r="M1475" s="6" t="n">
        <v>20.58643464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Williams-Sonoma Inc</t>
        </is>
      </c>
      <c r="C1476" t="inlineStr">
        <is>
          <t>WSM UN</t>
        </is>
      </c>
      <c r="D1476" t="inlineStr">
        <is>
          <t>2967589</t>
        </is>
      </c>
      <c r="E1476" t="inlineStr">
        <is>
          <t>US9699041011</t>
        </is>
      </c>
      <c r="F1476" t="inlineStr">
        <is>
          <t>969904101</t>
        </is>
      </c>
      <c r="G1476" s="1" t="n">
        <v>27.80712732743696</v>
      </c>
      <c r="H1476" s="1" t="n">
        <v>208.97</v>
      </c>
      <c r="I1476" s="2" t="n">
        <v>5810.8553976145</v>
      </c>
      <c r="J1476" s="3" t="n">
        <v>0.0028226341241129</v>
      </c>
      <c r="K1476" s="4" t="n">
        <v>2058664.05</v>
      </c>
      <c r="L1476" s="5" t="n">
        <v>100001</v>
      </c>
      <c r="M1476" s="6" t="n">
        <v>20.58643464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UBSMQTHTFDFND1M+25 1</t>
        </is>
      </c>
      <c r="C1477" t="inlineStr">
        <is>
          <t>TRSUB0003 00001</t>
        </is>
      </c>
      <c r="F1477" t="inlineStr">
        <is>
          <t>TRSUB0003 00001</t>
        </is>
      </c>
      <c r="G1477" s="1" t="n">
        <v>-575831</v>
      </c>
      <c r="H1477" s="1" t="n">
        <v>100</v>
      </c>
      <c r="I1477" s="2" t="n">
        <v>-575831</v>
      </c>
      <c r="J1477" s="3" t="n">
        <v>-0.27971101</v>
      </c>
      <c r="K1477" s="4" t="n">
        <v>2058664.05</v>
      </c>
      <c r="L1477" s="5" t="n">
        <v>100001</v>
      </c>
      <c r="M1477" s="6" t="n">
        <v>20.58643464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TRSUB0003 00001</t>
        </is>
      </c>
      <c r="U1477" t="inlineStr">
        <is>
          <t>Swap</t>
        </is>
      </c>
    </row>
    <row r="1478">
      <c r="A1478" t="inlineStr">
        <is>
          <t>PCR</t>
        </is>
      </c>
      <c r="B1478" t="inlineStr">
        <is>
          <t>VPCIXFEDFUNDS1M+50 0</t>
        </is>
      </c>
      <c r="C1478" t="inlineStr">
        <is>
          <t>VFPCTBP02 00001</t>
        </is>
      </c>
      <c r="F1478" t="inlineStr">
        <is>
          <t>VFPCTBP02 00001</t>
        </is>
      </c>
      <c r="G1478" s="1" t="n">
        <v>-2119915</v>
      </c>
      <c r="H1478" s="1" t="n">
        <v>100</v>
      </c>
      <c r="I1478" s="2" t="n">
        <v>-2119915</v>
      </c>
      <c r="J1478" s="3" t="n">
        <v>-1.02975277</v>
      </c>
      <c r="K1478" s="4" t="n">
        <v>2058664.05</v>
      </c>
      <c r="L1478" s="5" t="n">
        <v>100001</v>
      </c>
      <c r="M1478" s="6" t="n">
        <v>20.58643464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VFPCTBP02 00001</t>
        </is>
      </c>
      <c r="U1478" t="inlineStr">
        <is>
          <t>Swap</t>
        </is>
      </c>
    </row>
    <row r="1479">
      <c r="A1479" t="inlineStr">
        <is>
          <t>PCR</t>
        </is>
      </c>
      <c r="B1479" t="inlineStr">
        <is>
          <t>VettaFi Private Credit Index</t>
        </is>
      </c>
      <c r="C1479" t="inlineStr">
        <is>
          <t>VPCIX Index</t>
        </is>
      </c>
      <c r="F1479" t="inlineStr">
        <is>
          <t>VFPCTBP02</t>
        </is>
      </c>
      <c r="G1479" s="1" t="n">
        <v>2998</v>
      </c>
      <c r="H1479" s="1" t="n">
        <v>692.3099999999999</v>
      </c>
      <c r="I1479" s="2" t="n">
        <v>2075545.38</v>
      </c>
      <c r="J1479" s="3" t="n">
        <v>1.00820014</v>
      </c>
      <c r="K1479" s="4" t="n">
        <v>2058664.05</v>
      </c>
      <c r="L1479" s="5" t="n">
        <v>100001</v>
      </c>
      <c r="M1479" s="6" t="n">
        <v>20.58643464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VFPCTBP02</t>
        </is>
      </c>
      <c r="U1479" t="inlineStr">
        <is>
          <t>Swap</t>
        </is>
      </c>
    </row>
    <row r="1480">
      <c r="A1480" t="inlineStr">
        <is>
          <t>PCR</t>
        </is>
      </c>
      <c r="B1480" t="inlineStr">
        <is>
          <t>abrdn Income Credit Strategies</t>
        </is>
      </c>
      <c r="C1480" t="inlineStr">
        <is>
          <t>ACP UN</t>
        </is>
      </c>
      <c r="D1480" t="inlineStr">
        <is>
          <t>BD3JBR8</t>
        </is>
      </c>
      <c r="E1480" t="inlineStr">
        <is>
          <t>US0030571063</t>
        </is>
      </c>
      <c r="F1480" t="inlineStr">
        <is>
          <t>003057106</t>
        </is>
      </c>
      <c r="G1480" s="1" t="n">
        <v>4085.065766334777</v>
      </c>
      <c r="H1480" s="1" t="n">
        <v>5.55</v>
      </c>
      <c r="I1480" s="2" t="n">
        <v>22672.11500315801</v>
      </c>
      <c r="J1480" s="3" t="n">
        <v>0.0110130232289032</v>
      </c>
      <c r="K1480" s="4" t="n">
        <v>2058664.05</v>
      </c>
      <c r="L1480" s="5" t="n">
        <v>100001</v>
      </c>
      <c r="M1480" s="6" t="n">
        <v>20.58643464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Ares Capital Corp</t>
        </is>
      </c>
      <c r="C1481" t="inlineStr">
        <is>
          <t>ARCC UW</t>
        </is>
      </c>
      <c r="D1481" t="inlineStr">
        <is>
          <t>B032FN0</t>
        </is>
      </c>
      <c r="E1481" t="inlineStr">
        <is>
          <t>US04010L1035</t>
        </is>
      </c>
      <c r="F1481" t="inlineStr">
        <is>
          <t>04010L103</t>
        </is>
      </c>
      <c r="G1481" s="1" t="n">
        <v>5739.433172385579</v>
      </c>
      <c r="H1481" s="1" t="n">
        <v>19.18</v>
      </c>
      <c r="I1481" s="2" t="n">
        <v>110082.3282463554</v>
      </c>
      <c r="J1481" s="3" t="n">
        <v>0.0534727015057922</v>
      </c>
      <c r="K1481" s="4" t="n">
        <v>2058664.05</v>
      </c>
      <c r="L1481" s="5" t="n">
        <v>100001</v>
      </c>
      <c r="M1481" s="6" t="n">
        <v>20.58643464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Ares Dynamic Credit Allocation</t>
        </is>
      </c>
      <c r="C1482" t="inlineStr">
        <is>
          <t>ARDC UN</t>
        </is>
      </c>
      <c r="D1482" t="inlineStr">
        <is>
          <t>B90RWT6</t>
        </is>
      </c>
      <c r="E1482" t="inlineStr">
        <is>
          <t>US04014F1021</t>
        </is>
      </c>
      <c r="F1482" t="inlineStr">
        <is>
          <t>04014F102</t>
        </is>
      </c>
      <c r="G1482" s="1" t="n">
        <v>876.0727334418132</v>
      </c>
      <c r="H1482" s="1" t="n">
        <v>12.9</v>
      </c>
      <c r="I1482" s="2" t="n">
        <v>11301.33826139939</v>
      </c>
      <c r="J1482" s="3" t="n">
        <v>0.005489646677125</v>
      </c>
      <c r="K1482" s="4" t="n">
        <v>2058664.05</v>
      </c>
      <c r="L1482" s="5" t="n">
        <v>100001</v>
      </c>
      <c r="M1482" s="6" t="n">
        <v>20.58643464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Barings BDC Inc</t>
        </is>
      </c>
      <c r="C1483" t="inlineStr">
        <is>
          <t>BBDC UN</t>
        </is>
      </c>
      <c r="D1483" t="inlineStr">
        <is>
          <t>BFZ4N57</t>
        </is>
      </c>
      <c r="E1483" t="inlineStr">
        <is>
          <t>US06759L1035</t>
        </is>
      </c>
      <c r="F1483" t="inlineStr">
        <is>
          <t>06759L103</t>
        </is>
      </c>
      <c r="G1483" s="1" t="n">
        <v>3784.250951232737</v>
      </c>
      <c r="H1483" s="1" t="n">
        <v>8.74</v>
      </c>
      <c r="I1483" s="2" t="n">
        <v>33074.35331377413</v>
      </c>
      <c r="J1483" s="3" t="n">
        <v>0.0160659303851806</v>
      </c>
      <c r="K1483" s="4" t="n">
        <v>2058664.05</v>
      </c>
      <c r="L1483" s="5" t="n">
        <v>100001</v>
      </c>
      <c r="M1483" s="6" t="n">
        <v>20.58643464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Bain Capital Specialty Finance</t>
        </is>
      </c>
      <c r="C1484" t="inlineStr">
        <is>
          <t>BCSF UN</t>
        </is>
      </c>
      <c r="D1484" t="inlineStr">
        <is>
          <t>BG48294</t>
        </is>
      </c>
      <c r="E1484" t="inlineStr">
        <is>
          <t>US05684B1070</t>
        </is>
      </c>
      <c r="F1484" t="inlineStr">
        <is>
          <t>05684B107</t>
        </is>
      </c>
      <c r="G1484" s="1" t="n">
        <v>2656.106999147356</v>
      </c>
      <c r="H1484" s="1" t="n">
        <v>13.14</v>
      </c>
      <c r="I1484" s="2" t="n">
        <v>34901.24596879625</v>
      </c>
      <c r="J1484" s="3" t="n">
        <v>0.0169533469867491</v>
      </c>
      <c r="K1484" s="4" t="n">
        <v>2058664.05</v>
      </c>
      <c r="L1484" s="5" t="n">
        <v>100001</v>
      </c>
      <c r="M1484" s="6" t="n">
        <v>20.58643464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BlackRock Floating Rate Income</t>
        </is>
      </c>
      <c r="C1485" t="inlineStr">
        <is>
          <t>BGT UN</t>
        </is>
      </c>
      <c r="D1485" t="inlineStr">
        <is>
          <t>B02NLT2</t>
        </is>
      </c>
      <c r="E1485" t="inlineStr">
        <is>
          <t>US0919411043</t>
        </is>
      </c>
      <c r="F1485" t="inlineStr">
        <is>
          <t>091941104</t>
        </is>
      </c>
      <c r="G1485" s="1" t="n">
        <v>1104.387071465819</v>
      </c>
      <c r="H1485" s="1" t="n">
        <v>11.04</v>
      </c>
      <c r="I1485" s="2" t="n">
        <v>12192.43326898263</v>
      </c>
      <c r="J1485" s="3" t="n">
        <v>0.0059224977815018</v>
      </c>
      <c r="K1485" s="4" t="n">
        <v>2058664.05</v>
      </c>
      <c r="L1485" s="5" t="n">
        <v>100001</v>
      </c>
      <c r="M1485" s="6" t="n">
        <v>20.58643464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BlackRock Limited Duration Inc</t>
        </is>
      </c>
      <c r="C1486" t="inlineStr">
        <is>
          <t>BLW UN</t>
        </is>
      </c>
      <c r="D1486" t="inlineStr">
        <is>
          <t>2927130</t>
        </is>
      </c>
      <c r="E1486" t="inlineStr">
        <is>
          <t>US09249W1018</t>
        </is>
      </c>
      <c r="F1486" t="inlineStr">
        <is>
          <t>09249W101</t>
        </is>
      </c>
      <c r="G1486" s="1" t="n">
        <v>588.5586883604851</v>
      </c>
      <c r="H1486" s="1" t="n">
        <v>13.66</v>
      </c>
      <c r="I1486" s="2" t="n">
        <v>8039.711683004227</v>
      </c>
      <c r="J1486" s="3" t="n">
        <v>0.0039053053279889</v>
      </c>
      <c r="K1486" s="4" t="n">
        <v>2058664.05</v>
      </c>
      <c r="L1486" s="5" t="n">
        <v>100001</v>
      </c>
      <c r="M1486" s="6" t="n">
        <v>20.58643464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Blackstone Secured Lending Fun</t>
        </is>
      </c>
      <c r="C1487" t="inlineStr">
        <is>
          <t>BXSL UN</t>
        </is>
      </c>
      <c r="D1487" t="inlineStr">
        <is>
          <t>BLN7M97</t>
        </is>
      </c>
      <c r="E1487" t="inlineStr">
        <is>
          <t>US09261X1028</t>
        </is>
      </c>
      <c r="F1487" t="inlineStr">
        <is>
          <t>09261X102</t>
        </is>
      </c>
      <c r="G1487" s="1" t="n">
        <v>4215.12778852877</v>
      </c>
      <c r="H1487" s="1" t="n">
        <v>23.84</v>
      </c>
      <c r="I1487" s="2" t="n">
        <v>100488.6464785259</v>
      </c>
      <c r="J1487" s="3" t="n">
        <v>0.048812552236741</v>
      </c>
      <c r="K1487" s="4" t="n">
        <v>2058664.05</v>
      </c>
      <c r="L1487" s="5" t="n">
        <v>100001</v>
      </c>
      <c r="M1487" s="6" t="n">
        <v>20.58643464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Carlyle Credit Income Fund</t>
        </is>
      </c>
      <c r="C1488" t="inlineStr">
        <is>
          <t>CCIF UN</t>
        </is>
      </c>
      <c r="D1488" t="inlineStr">
        <is>
          <t>BKBJPZ5</t>
        </is>
      </c>
      <c r="E1488" t="inlineStr">
        <is>
          <t>US92535C1045</t>
        </is>
      </c>
      <c r="F1488" t="inlineStr">
        <is>
          <t>92535C104</t>
        </is>
      </c>
      <c r="G1488" s="1" t="n">
        <v>960.774528614004</v>
      </c>
      <c r="H1488" s="1" t="n">
        <v>3.4</v>
      </c>
      <c r="I1488" s="2" t="n">
        <v>3266.633397287614</v>
      </c>
      <c r="J1488" s="3" t="n">
        <v>0.0015867734209899</v>
      </c>
      <c r="K1488" s="4" t="n">
        <v>2058664.05</v>
      </c>
      <c r="L1488" s="5" t="n">
        <v>100001</v>
      </c>
      <c r="M1488" s="6" t="n">
        <v>20.58643464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Carlyle Secured Lending Inc</t>
        </is>
      </c>
      <c r="C1489" t="inlineStr">
        <is>
          <t>CGBD UW</t>
        </is>
      </c>
      <c r="D1489" t="inlineStr">
        <is>
          <t>BYW64X4</t>
        </is>
      </c>
      <c r="E1489" t="inlineStr">
        <is>
          <t>US8722801029</t>
        </is>
      </c>
      <c r="F1489" t="inlineStr">
        <is>
          <t>872280102</t>
        </is>
      </c>
      <c r="G1489" s="1" t="n">
        <v>3743.058636773776</v>
      </c>
      <c r="H1489" s="1" t="n">
        <v>11.45</v>
      </c>
      <c r="I1489" s="2" t="n">
        <v>42858.02139105973</v>
      </c>
      <c r="J1489" s="3" t="n">
        <v>0.0208183658674467</v>
      </c>
      <c r="K1489" s="4" t="n">
        <v>2058664.05</v>
      </c>
      <c r="L1489" s="5" t="n">
        <v>100001</v>
      </c>
      <c r="M1489" s="6" t="n">
        <v>20.58643464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CION Investment Corp</t>
        </is>
      </c>
      <c r="C1490" t="inlineStr">
        <is>
          <t>CION UN</t>
        </is>
      </c>
      <c r="D1490" t="inlineStr">
        <is>
          <t>BMXD8K5</t>
        </is>
      </c>
      <c r="E1490" t="inlineStr">
        <is>
          <t>US17259U2042</t>
        </is>
      </c>
      <c r="F1490" t="inlineStr">
        <is>
          <t>17259U204</t>
        </is>
      </c>
      <c r="G1490" s="1" t="n">
        <v>1970.115327050986</v>
      </c>
      <c r="H1490" s="1" t="n">
        <v>8.42</v>
      </c>
      <c r="I1490" s="2" t="n">
        <v>16588.3710537693</v>
      </c>
      <c r="J1490" s="3" t="n">
        <v>0.008057832968797999</v>
      </c>
      <c r="K1490" s="4" t="n">
        <v>2058664.05</v>
      </c>
      <c r="L1490" s="5" t="n">
        <v>100001</v>
      </c>
      <c r="M1490" s="6" t="n">
        <v>20.58643464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Western Asset Mortgage Opportu</t>
        </is>
      </c>
      <c r="C1491" t="inlineStr">
        <is>
          <t>DMO UN</t>
        </is>
      </c>
      <c r="D1491" t="inlineStr">
        <is>
          <t>B62HD01</t>
        </is>
      </c>
      <c r="E1491" t="inlineStr">
        <is>
          <t>US95790B1098</t>
        </is>
      </c>
      <c r="F1491" t="inlineStr">
        <is>
          <t>95790B109</t>
        </is>
      </c>
      <c r="G1491" s="1" t="n">
        <v>338.0564220367606</v>
      </c>
      <c r="H1491" s="1" t="n">
        <v>11.2</v>
      </c>
      <c r="I1491" s="2" t="n">
        <v>3786.231926811719</v>
      </c>
      <c r="J1491" s="3" t="n">
        <v>0.0018391694005691</v>
      </c>
      <c r="K1491" s="4" t="n">
        <v>2058664.05</v>
      </c>
      <c r="L1491" s="5" t="n">
        <v>100001</v>
      </c>
      <c r="M1491" s="6" t="n">
        <v>20.58643464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BlackRock Debt Strategies Fund</t>
        </is>
      </c>
      <c r="C1492" t="inlineStr">
        <is>
          <t>DSU UN</t>
        </is>
      </c>
      <c r="D1492" t="inlineStr">
        <is>
          <t>BDGHNC8</t>
        </is>
      </c>
      <c r="E1492" t="inlineStr">
        <is>
          <t>US09255R2022</t>
        </is>
      </c>
      <c r="F1492" t="inlineStr">
        <is>
          <t>09255R202</t>
        </is>
      </c>
      <c r="G1492" s="1" t="n">
        <v>1768.253026910646</v>
      </c>
      <c r="H1492" s="1" t="n">
        <v>9.93</v>
      </c>
      <c r="I1492" s="2" t="n">
        <v>17558.75255722271</v>
      </c>
      <c r="J1492" s="3" t="n">
        <v>0.008529197640199</v>
      </c>
      <c r="K1492" s="4" t="n">
        <v>2058664.05</v>
      </c>
      <c r="L1492" s="5" t="n">
        <v>100001</v>
      </c>
      <c r="M1492" s="6" t="n">
        <v>20.58643464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Ellington Credit Co</t>
        </is>
      </c>
      <c r="C1493" t="inlineStr">
        <is>
          <t>EARN UN</t>
        </is>
      </c>
      <c r="D1493" t="inlineStr">
        <is>
          <t>B8XB4X6</t>
        </is>
      </c>
      <c r="E1493" t="inlineStr">
        <is>
          <t>US2885781078</t>
        </is>
      </c>
      <c r="F1493" t="inlineStr">
        <is>
          <t>288578107</t>
        </is>
      </c>
      <c r="G1493" s="1" t="n">
        <v>2046.0391859013</v>
      </c>
      <c r="H1493" s="1" t="n">
        <v>5.11</v>
      </c>
      <c r="I1493" s="2" t="n">
        <v>10455.26023995564</v>
      </c>
      <c r="J1493" s="3" t="n">
        <v>0.0050786626598718</v>
      </c>
      <c r="K1493" s="4" t="n">
        <v>2058664.05</v>
      </c>
      <c r="L1493" s="5" t="n">
        <v>100001</v>
      </c>
      <c r="M1493" s="6" t="n">
        <v>20.58643464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Eagle Point Credit Co Inc</t>
        </is>
      </c>
      <c r="C1494" t="inlineStr">
        <is>
          <t>ECC UN</t>
        </is>
      </c>
      <c r="D1494" t="inlineStr">
        <is>
          <t>BRJ3KP3</t>
        </is>
      </c>
      <c r="E1494" t="inlineStr">
        <is>
          <t>US2698081013</t>
        </is>
      </c>
      <c r="F1494" t="inlineStr">
        <is>
          <t>269808101</t>
        </is>
      </c>
      <c r="G1494" s="1" t="n">
        <v>11770.44323236583</v>
      </c>
      <c r="H1494" s="1" t="n">
        <v>3.95</v>
      </c>
      <c r="I1494" s="2" t="n">
        <v>46493.25076784502</v>
      </c>
      <c r="J1494" s="3" t="n">
        <v>0.0225841854905102</v>
      </c>
      <c r="K1494" s="4" t="n">
        <v>2058664.05</v>
      </c>
      <c r="L1494" s="5" t="n">
        <v>100001</v>
      </c>
      <c r="M1494" s="6" t="n">
        <v>20.58643464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Eaton Vance Senior Floating-Ra</t>
        </is>
      </c>
      <c r="C1495" t="inlineStr">
        <is>
          <t>EFR UN</t>
        </is>
      </c>
      <c r="D1495" t="inlineStr">
        <is>
          <t>2183590</t>
        </is>
      </c>
      <c r="E1495" t="inlineStr">
        <is>
          <t>US27828Q1058</t>
        </is>
      </c>
      <c r="F1495" t="inlineStr">
        <is>
          <t>27828Q105</t>
        </is>
      </c>
      <c r="G1495" s="1" t="n">
        <v>1201.078872723747</v>
      </c>
      <c r="H1495" s="1" t="n">
        <v>10.745</v>
      </c>
      <c r="I1495" s="2" t="n">
        <v>12905.59248741666</v>
      </c>
      <c r="J1495" s="3" t="n">
        <v>0.0062689162359524</v>
      </c>
      <c r="K1495" s="4" t="n">
        <v>2058664.05</v>
      </c>
      <c r="L1495" s="5" t="n">
        <v>100001</v>
      </c>
      <c r="M1495" s="6" t="n">
        <v>20.58643464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Eagle Point Income Co Inc</t>
        </is>
      </c>
      <c r="C1496" t="inlineStr">
        <is>
          <t>EIC UN</t>
        </is>
      </c>
      <c r="D1496" t="inlineStr">
        <is>
          <t>BGWCQW9</t>
        </is>
      </c>
      <c r="E1496" t="inlineStr">
        <is>
          <t>US2698171020</t>
        </is>
      </c>
      <c r="F1496" t="inlineStr">
        <is>
          <t>269817102</t>
        </is>
      </c>
      <c r="G1496" s="1" t="n">
        <v>1225.629604778524</v>
      </c>
      <c r="H1496" s="1" t="n">
        <v>9.92</v>
      </c>
      <c r="I1496" s="2" t="n">
        <v>12158.24567940295</v>
      </c>
      <c r="J1496" s="3" t="n">
        <v>0.0059058910944711</v>
      </c>
      <c r="K1496" s="4" t="n">
        <v>2058664.05</v>
      </c>
      <c r="L1496" s="5" t="n">
        <v>100001</v>
      </c>
      <c r="M1496" s="6" t="n">
        <v>20.58643464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Eaton Vance Senior Income Trus</t>
        </is>
      </c>
      <c r="C1497" t="inlineStr">
        <is>
          <t>EVF UN</t>
        </is>
      </c>
      <c r="D1497" t="inlineStr">
        <is>
          <t>2494032</t>
        </is>
      </c>
      <c r="E1497" t="inlineStr">
        <is>
          <t>US27826S1033</t>
        </is>
      </c>
      <c r="F1497" t="inlineStr">
        <is>
          <t>27826S103</t>
        </is>
      </c>
      <c r="G1497" s="1" t="n">
        <v>566.6296850744103</v>
      </c>
      <c r="H1497" s="1" t="n">
        <v>5.17</v>
      </c>
      <c r="I1497" s="2" t="n">
        <v>2929.475471834701</v>
      </c>
      <c r="J1497" s="3" t="n">
        <v>0.0014229983138019</v>
      </c>
      <c r="K1497" s="4" t="n">
        <v>2058664.05</v>
      </c>
      <c r="L1497" s="5" t="n">
        <v>100001</v>
      </c>
      <c r="M1497" s="6" t="n">
        <v>20.58643464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First Trust Senior Floating Ra</t>
        </is>
      </c>
      <c r="C1498" t="inlineStr">
        <is>
          <t>FCT UN</t>
        </is>
      </c>
      <c r="D1498" t="inlineStr">
        <is>
          <t>B018K24</t>
        </is>
      </c>
      <c r="E1498" t="inlineStr">
        <is>
          <t>US33733U1088</t>
        </is>
      </c>
      <c r="F1498" t="inlineStr">
        <is>
          <t>33733U108</t>
        </is>
      </c>
      <c r="G1498" s="1" t="n">
        <v>948.5207424613468</v>
      </c>
      <c r="H1498" s="1" t="n">
        <v>9.949999999999999</v>
      </c>
      <c r="I1498" s="2" t="n">
        <v>9437.7813874904</v>
      </c>
      <c r="J1498" s="3" t="n">
        <v>0.0045844203611028</v>
      </c>
      <c r="K1498" s="4" t="n">
        <v>2058664.05</v>
      </c>
      <c r="L1498" s="5" t="n">
        <v>100001</v>
      </c>
      <c r="M1498" s="6" t="n">
        <v>20.58643464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Fidus Investment Corp</t>
        </is>
      </c>
      <c r="C1499" t="inlineStr">
        <is>
          <t>FDUS UW</t>
        </is>
      </c>
      <c r="D1499" t="inlineStr">
        <is>
          <t>B3RV2F5</t>
        </is>
      </c>
      <c r="E1499" t="inlineStr">
        <is>
          <t>US3165001070</t>
        </is>
      </c>
      <c r="F1499" t="inlineStr">
        <is>
          <t>316500107</t>
        </is>
      </c>
      <c r="G1499" s="1" t="n">
        <v>1744.048744760974</v>
      </c>
      <c r="H1499" s="1" t="n">
        <v>18.3</v>
      </c>
      <c r="I1499" s="2" t="n">
        <v>31916.09202912583</v>
      </c>
      <c r="J1499" s="3" t="n">
        <v>0.0155033027506969</v>
      </c>
      <c r="K1499" s="4" t="n">
        <v>2058664.05</v>
      </c>
      <c r="L1499" s="5" t="n">
        <v>100001</v>
      </c>
      <c r="M1499" s="6" t="n">
        <v>20.58643464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BlackRock Floating Rate Income</t>
        </is>
      </c>
      <c r="C1500" t="inlineStr">
        <is>
          <t>FRA UN</t>
        </is>
      </c>
      <c r="D1500" t="inlineStr">
        <is>
          <t>2089438</t>
        </is>
      </c>
      <c r="E1500" t="inlineStr">
        <is>
          <t>US09255X1000</t>
        </is>
      </c>
      <c r="F1500" t="inlineStr">
        <is>
          <t>09255X100</t>
        </is>
      </c>
      <c r="G1500" s="1" t="n">
        <v>1107.104628941238</v>
      </c>
      <c r="H1500" s="1" t="n">
        <v>11.29</v>
      </c>
      <c r="I1500" s="2" t="n">
        <v>12499.21126074658</v>
      </c>
      <c r="J1500" s="3" t="n">
        <v>0.0060715157777912</v>
      </c>
      <c r="K1500" s="4" t="n">
        <v>2058664.05</v>
      </c>
      <c r="L1500" s="5" t="n">
        <v>100001</v>
      </c>
      <c r="M1500" s="6" t="n">
        <v>20.58643464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FS KKR Capital Corp</t>
        </is>
      </c>
      <c r="C1501" t="inlineStr">
        <is>
          <t>FSK UN</t>
        </is>
      </c>
      <c r="D1501" t="inlineStr">
        <is>
          <t>BLPJL16</t>
        </is>
      </c>
      <c r="E1501" t="inlineStr">
        <is>
          <t>US3026352068</t>
        </is>
      </c>
      <c r="F1501" t="inlineStr">
        <is>
          <t>302635206</t>
        </is>
      </c>
      <c r="G1501" s="1" t="n">
        <v>7832.221699758582</v>
      </c>
      <c r="H1501" s="1" t="n">
        <v>13.12</v>
      </c>
      <c r="I1501" s="2" t="n">
        <v>102758.7487008326</v>
      </c>
      <c r="J1501" s="3" t="n">
        <v>0.0499152587333676</v>
      </c>
      <c r="K1501" s="4" t="n">
        <v>2058664.05</v>
      </c>
      <c r="L1501" s="5" t="n">
        <v>100001</v>
      </c>
      <c r="M1501" s="6" t="n">
        <v>20.58643464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Franklin Ltd Duration Income T</t>
        </is>
      </c>
      <c r="C1502" t="inlineStr">
        <is>
          <t>FTF UA</t>
        </is>
      </c>
      <c r="D1502" t="inlineStr">
        <is>
          <t>2353995</t>
        </is>
      </c>
      <c r="E1502" t="inlineStr">
        <is>
          <t>US35472T1016</t>
        </is>
      </c>
      <c r="F1502" t="inlineStr">
        <is>
          <t>35472T101</t>
        </is>
      </c>
      <c r="G1502" s="1" t="n">
        <v>1344.589459456778</v>
      </c>
      <c r="H1502" s="1" t="n">
        <v>6.09</v>
      </c>
      <c r="I1502" s="2" t="n">
        <v>8188.549808091778</v>
      </c>
      <c r="J1502" s="3" t="n">
        <v>0.0039776037319405</v>
      </c>
      <c r="K1502" s="4" t="n">
        <v>2058664.05</v>
      </c>
      <c r="L1502" s="5" t="n">
        <v>100001</v>
      </c>
      <c r="M1502" s="6" t="n">
        <v>20.58643464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Golub Capital BDC Inc</t>
        </is>
      </c>
      <c r="C1503" t="inlineStr">
        <is>
          <t>GBDC UW</t>
        </is>
      </c>
      <c r="D1503" t="inlineStr">
        <is>
          <t>B60K6F8</t>
        </is>
      </c>
      <c r="E1503" t="inlineStr">
        <is>
          <t>US38173M1027</t>
        </is>
      </c>
      <c r="F1503" t="inlineStr">
        <is>
          <t>38173M102</t>
        </is>
      </c>
      <c r="G1503" s="1" t="n">
        <v>8464.601094488811</v>
      </c>
      <c r="H1503" s="1" t="n">
        <v>12.1</v>
      </c>
      <c r="I1503" s="2" t="n">
        <v>102421.6732433146</v>
      </c>
      <c r="J1503" s="3" t="n">
        <v>0.0497515236851367</v>
      </c>
      <c r="K1503" s="4" t="n">
        <v>2058664.05</v>
      </c>
      <c r="L1503" s="5" t="n">
        <v>100001</v>
      </c>
      <c r="M1503" s="6" t="n">
        <v>20.58643464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Guggenheim Strategic Opportuni</t>
        </is>
      </c>
      <c r="C1504" t="inlineStr">
        <is>
          <t>GOF UN</t>
        </is>
      </c>
      <c r="D1504" t="inlineStr">
        <is>
          <t>B950T99</t>
        </is>
      </c>
      <c r="E1504" t="inlineStr">
        <is>
          <t>US40167F1012</t>
        </is>
      </c>
      <c r="F1504" t="inlineStr">
        <is>
          <t>40167F101</t>
        </is>
      </c>
      <c r="G1504" s="1" t="n">
        <v>9335.957059965784</v>
      </c>
      <c r="H1504" s="1" t="n">
        <v>12.09</v>
      </c>
      <c r="I1504" s="2" t="n">
        <v>112871.7208549863</v>
      </c>
      <c r="J1504" s="3" t="n">
        <v>0.0548276543008493</v>
      </c>
      <c r="K1504" s="4" t="n">
        <v>2058664.05</v>
      </c>
      <c r="L1504" s="5" t="n">
        <v>100001</v>
      </c>
      <c r="M1504" s="6" t="n">
        <v>20.58643464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Goldman Sachs BDC Inc</t>
        </is>
      </c>
      <c r="C1505" t="inlineStr">
        <is>
          <t>GSBD UN</t>
        </is>
      </c>
      <c r="D1505" t="inlineStr">
        <is>
          <t>BWC8Y36</t>
        </is>
      </c>
      <c r="E1505" t="inlineStr">
        <is>
          <t>US38147U1079</t>
        </is>
      </c>
      <c r="F1505" t="inlineStr">
        <is>
          <t>38147U107</t>
        </is>
      </c>
      <c r="G1505" s="1" t="n">
        <v>7209.307147680879</v>
      </c>
      <c r="H1505" s="1" t="n">
        <v>9.15</v>
      </c>
      <c r="I1505" s="2" t="n">
        <v>65965.16040128005</v>
      </c>
      <c r="J1505" s="3" t="n">
        <v>0.0320427028398732</v>
      </c>
      <c r="K1505" s="4" t="n">
        <v>2058664.05</v>
      </c>
      <c r="L1505" s="5" t="n">
        <v>100001</v>
      </c>
      <c r="M1505" s="6" t="n">
        <v>20.58643464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Hercules Capital Inc</t>
        </is>
      </c>
      <c r="C1506" t="inlineStr">
        <is>
          <t>HTGC UN</t>
        </is>
      </c>
      <c r="D1506" t="inlineStr">
        <is>
          <t>B07LT08</t>
        </is>
      </c>
      <c r="E1506" t="inlineStr">
        <is>
          <t>US4270965084</t>
        </is>
      </c>
      <c r="F1506" t="inlineStr">
        <is>
          <t>427096508</t>
        </is>
      </c>
      <c r="G1506" s="1" t="n">
        <v>6213.818084103548</v>
      </c>
      <c r="H1506" s="1" t="n">
        <v>15.07</v>
      </c>
      <c r="I1506" s="2" t="n">
        <v>93642.23852744048</v>
      </c>
      <c r="J1506" s="3" t="n">
        <v>0.045486896479025</v>
      </c>
      <c r="K1506" s="4" t="n">
        <v>2058664.05</v>
      </c>
      <c r="L1506" s="5" t="n">
        <v>100001</v>
      </c>
      <c r="M1506" s="6" t="n">
        <v>20.58643464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Nuveen Floating Rate Income Fu</t>
        </is>
      </c>
      <c r="C1507" t="inlineStr">
        <is>
          <t>JFR UN</t>
        </is>
      </c>
      <c r="D1507" t="inlineStr">
        <is>
          <t>B00KFT3</t>
        </is>
      </c>
      <c r="E1507" t="inlineStr">
        <is>
          <t>US67072T1088</t>
        </is>
      </c>
      <c r="F1507" t="inlineStr">
        <is>
          <t>67072T108</t>
        </is>
      </c>
      <c r="G1507" s="1" t="n">
        <v>5319.666237207402</v>
      </c>
      <c r="H1507" s="1" t="n">
        <v>7.65</v>
      </c>
      <c r="I1507" s="2" t="n">
        <v>40695.44671463662</v>
      </c>
      <c r="J1507" s="3" t="n">
        <v>0.0197678910819065</v>
      </c>
      <c r="K1507" s="4" t="n">
        <v>2058664.05</v>
      </c>
      <c r="L1507" s="5" t="n">
        <v>100001</v>
      </c>
      <c r="M1507" s="6" t="n">
        <v>20.58643464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Nuveen Credit Strategies Incom</t>
        </is>
      </c>
      <c r="C1508" t="inlineStr">
        <is>
          <t>JQC UN</t>
        </is>
      </c>
      <c r="D1508" t="inlineStr">
        <is>
          <t>2842266</t>
        </is>
      </c>
      <c r="E1508" t="inlineStr">
        <is>
          <t>US67073D1028</t>
        </is>
      </c>
      <c r="F1508" t="inlineStr">
        <is>
          <t>67073D102</t>
        </is>
      </c>
      <c r="G1508" s="1" t="n">
        <v>5586.244723352175</v>
      </c>
      <c r="H1508" s="1" t="n">
        <v>4.94</v>
      </c>
      <c r="I1508" s="2" t="n">
        <v>27596.04893335975</v>
      </c>
      <c r="J1508" s="3" t="n">
        <v>0.0134048335537601</v>
      </c>
      <c r="K1508" s="4" t="n">
        <v>2058664.05</v>
      </c>
      <c r="L1508" s="5" t="n">
        <v>100001</v>
      </c>
      <c r="M1508" s="6" t="n">
        <v>20.58643464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Kayne Anderson BDC Inc</t>
        </is>
      </c>
      <c r="C1509" t="inlineStr">
        <is>
          <t>KBDC UN</t>
        </is>
      </c>
      <c r="D1509" t="inlineStr">
        <is>
          <t>BR4XSX2</t>
        </is>
      </c>
      <c r="E1509" t="inlineStr">
        <is>
          <t>US48662X1054</t>
        </is>
      </c>
      <c r="F1509" t="inlineStr">
        <is>
          <t>48662X105</t>
        </is>
      </c>
      <c r="G1509" s="1" t="n">
        <v>2215.862487230557</v>
      </c>
      <c r="H1509" s="1" t="n">
        <v>13.79</v>
      </c>
      <c r="I1509" s="2" t="n">
        <v>30556.74369890938</v>
      </c>
      <c r="J1509" s="3" t="n">
        <v>0.0148429966991988</v>
      </c>
      <c r="K1509" s="4" t="n">
        <v>2058664.05</v>
      </c>
      <c r="L1509" s="5" t="n">
        <v>100001</v>
      </c>
      <c r="M1509" s="6" t="n">
        <v>20.58643464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KKR Income Opportunities Fund</t>
        </is>
      </c>
      <c r="C1510" t="inlineStr">
        <is>
          <t>KIO UN</t>
        </is>
      </c>
      <c r="D1510" t="inlineStr">
        <is>
          <t>BC163B2</t>
        </is>
      </c>
      <c r="E1510" t="inlineStr">
        <is>
          <t>US48249T1060</t>
        </is>
      </c>
      <c r="F1510" t="inlineStr">
        <is>
          <t>48249T106</t>
        </is>
      </c>
      <c r="G1510" s="1" t="n">
        <v>2272.365362867477</v>
      </c>
      <c r="H1510" s="1" t="n">
        <v>11.47</v>
      </c>
      <c r="I1510" s="2" t="n">
        <v>26064.03071208996</v>
      </c>
      <c r="J1510" s="3" t="n">
        <v>0.0126606527724083</v>
      </c>
      <c r="K1510" s="4" t="n">
        <v>2058664.05</v>
      </c>
      <c r="L1510" s="5" t="n">
        <v>100001</v>
      </c>
      <c r="M1510" s="6" t="n">
        <v>20.58643464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MidCap Financial Investment Co</t>
        </is>
      </c>
      <c r="C1511" t="inlineStr">
        <is>
          <t>MFIC UW</t>
        </is>
      </c>
      <c r="D1511" t="inlineStr">
        <is>
          <t>BGLP5H7</t>
        </is>
      </c>
      <c r="E1511" t="inlineStr">
        <is>
          <t>US03761U5020</t>
        </is>
      </c>
      <c r="F1511" t="inlineStr">
        <is>
          <t>03761U502</t>
        </is>
      </c>
      <c r="G1511" s="1" t="n">
        <v>3572.106050052669</v>
      </c>
      <c r="H1511" s="1" t="n">
        <v>10.75</v>
      </c>
      <c r="I1511" s="2" t="n">
        <v>38400.14003806619</v>
      </c>
      <c r="J1511" s="3" t="n">
        <v>0.0186529414734114</v>
      </c>
      <c r="K1511" s="4" t="n">
        <v>2058664.05</v>
      </c>
      <c r="L1511" s="5" t="n">
        <v>100001</v>
      </c>
      <c r="M1511" s="6" t="n">
        <v>20.58643464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Morgan Stanley Direct Lending</t>
        </is>
      </c>
      <c r="C1512" t="inlineStr">
        <is>
          <t>MSDL UN</t>
        </is>
      </c>
      <c r="D1512" t="inlineStr">
        <is>
          <t>BRBLLZ2</t>
        </is>
      </c>
      <c r="E1512" t="inlineStr">
        <is>
          <t>US61774A1034</t>
        </is>
      </c>
      <c r="F1512" t="inlineStr">
        <is>
          <t>61774A103</t>
        </is>
      </c>
      <c r="G1512" s="1" t="n">
        <v>5342.013846535192</v>
      </c>
      <c r="H1512" s="1" t="n">
        <v>15.39</v>
      </c>
      <c r="I1512" s="2" t="n">
        <v>82213.59309817661</v>
      </c>
      <c r="J1512" s="3" t="n">
        <v>0.0399354101016028</v>
      </c>
      <c r="K1512" s="4" t="n">
        <v>2058664.05</v>
      </c>
      <c r="L1512" s="5" t="n">
        <v>100001</v>
      </c>
      <c r="M1512" s="6" t="n">
        <v>20.58643464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Nuveen Churchill Direct Lendin</t>
        </is>
      </c>
      <c r="C1513" t="inlineStr">
        <is>
          <t>NCDL UN</t>
        </is>
      </c>
      <c r="D1513" t="inlineStr">
        <is>
          <t>BQWT084</t>
        </is>
      </c>
      <c r="E1513" t="inlineStr">
        <is>
          <t>US67090S1087</t>
        </is>
      </c>
      <c r="F1513" t="inlineStr">
        <is>
          <t>67090S108</t>
        </is>
      </c>
      <c r="G1513" s="1" t="n">
        <v>1650.991670766873</v>
      </c>
      <c r="H1513" s="1" t="n">
        <v>13.25</v>
      </c>
      <c r="I1513" s="2" t="n">
        <v>21875.63963766107</v>
      </c>
      <c r="J1513" s="3" t="n">
        <v>0.0106261337966537</v>
      </c>
      <c r="K1513" s="4" t="n">
        <v>2058664.05</v>
      </c>
      <c r="L1513" s="5" t="n">
        <v>100001</v>
      </c>
      <c r="M1513" s="6" t="n">
        <v>20.58643464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New Mountain Finance Corp</t>
        </is>
      </c>
      <c r="C1514" t="inlineStr">
        <is>
          <t>NMFC UW</t>
        </is>
      </c>
      <c r="D1514" t="inlineStr">
        <is>
          <t>B61WWF5</t>
        </is>
      </c>
      <c r="E1514" t="inlineStr">
        <is>
          <t>US6475511001</t>
        </is>
      </c>
      <c r="F1514" t="inlineStr">
        <is>
          <t>647551100</t>
        </is>
      </c>
      <c r="G1514" s="1" t="n">
        <v>4837.355333826445</v>
      </c>
      <c r="H1514" s="1" t="n">
        <v>8.16</v>
      </c>
      <c r="I1514" s="2" t="n">
        <v>39472.81952402379</v>
      </c>
      <c r="J1514" s="3" t="n">
        <v>0.0191739975854845</v>
      </c>
      <c r="K1514" s="4" t="n">
        <v>2058664.05</v>
      </c>
      <c r="L1514" s="5" t="n">
        <v>100001</v>
      </c>
      <c r="M1514" s="6" t="n">
        <v>20.58643464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Blue Owl Capital Corp</t>
        </is>
      </c>
      <c r="C1515" t="inlineStr">
        <is>
          <t>OBDC UN</t>
        </is>
      </c>
      <c r="D1515" t="inlineStr">
        <is>
          <t>BK0P8V1</t>
        </is>
      </c>
      <c r="E1515" t="inlineStr">
        <is>
          <t>US69121K1043</t>
        </is>
      </c>
      <c r="F1515" t="inlineStr">
        <is>
          <t>69121K104</t>
        </is>
      </c>
      <c r="G1515" s="1" t="n">
        <v>9026.233389519064</v>
      </c>
      <c r="H1515" s="1" t="n">
        <v>11.68</v>
      </c>
      <c r="I1515" s="2" t="n">
        <v>105426.4059895827</v>
      </c>
      <c r="J1515" s="3" t="n">
        <v>0.0512110783639431</v>
      </c>
      <c r="K1515" s="4" t="n">
        <v>2058664.05</v>
      </c>
      <c r="L1515" s="5" t="n">
        <v>100001</v>
      </c>
      <c r="M1515" s="6" t="n">
        <v>20.58643464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OFS Credit Co Inc</t>
        </is>
      </c>
      <c r="C1516" t="inlineStr">
        <is>
          <t>OCCI UR</t>
        </is>
      </c>
      <c r="D1516" t="inlineStr">
        <is>
          <t>BF19Y19</t>
        </is>
      </c>
      <c r="E1516" t="inlineStr">
        <is>
          <t>US67111Q1076</t>
        </is>
      </c>
      <c r="F1516" t="inlineStr">
        <is>
          <t>67111Q107</t>
        </is>
      </c>
      <c r="G1516" s="1" t="n">
        <v>2148.622945881718</v>
      </c>
      <c r="H1516" s="1" t="n">
        <v>3.11</v>
      </c>
      <c r="I1516" s="2" t="n">
        <v>6682.217361692144</v>
      </c>
      <c r="J1516" s="3" t="n">
        <v>0.0032458998648624</v>
      </c>
      <c r="K1516" s="4" t="n">
        <v>2058664.05</v>
      </c>
      <c r="L1516" s="5" t="n">
        <v>100001</v>
      </c>
      <c r="M1516" s="6" t="n">
        <v>20.58643464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Oaktree Specialty Lending Corp</t>
        </is>
      </c>
      <c r="C1517" t="inlineStr">
        <is>
          <t>OCSL UW</t>
        </is>
      </c>
      <c r="D1517" t="inlineStr">
        <is>
          <t>BPVGJR1</t>
        </is>
      </c>
      <c r="E1517" t="inlineStr">
        <is>
          <t>US67401P4054</t>
        </is>
      </c>
      <c r="F1517" t="inlineStr">
        <is>
          <t>67401P405</t>
        </is>
      </c>
      <c r="G1517" s="1" t="n">
        <v>5289.382691728189</v>
      </c>
      <c r="H1517" s="1" t="n">
        <v>11.52</v>
      </c>
      <c r="I1517" s="2" t="n">
        <v>60933.68860870873</v>
      </c>
      <c r="J1517" s="3" t="n">
        <v>0.0295986557926771</v>
      </c>
      <c r="K1517" s="4" t="n">
        <v>2058664.05</v>
      </c>
      <c r="L1517" s="5" t="n">
        <v>100001</v>
      </c>
      <c r="M1517" s="6" t="n">
        <v>20.58643464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Oxford Lane Capital Corp</t>
        </is>
      </c>
      <c r="C1518" t="inlineStr">
        <is>
          <t>OXLC UW</t>
        </is>
      </c>
      <c r="D1518" t="inlineStr">
        <is>
          <t>BTWQGX3</t>
        </is>
      </c>
      <c r="E1518" t="inlineStr">
        <is>
          <t>US6915438476</t>
        </is>
      </c>
      <c r="F1518" t="inlineStr">
        <is>
          <t>691543847</t>
        </is>
      </c>
      <c r="G1518" s="1" t="n">
        <v>8215.105297450635</v>
      </c>
      <c r="H1518" s="1" t="n">
        <v>8.98</v>
      </c>
      <c r="I1518" s="2" t="n">
        <v>73771.64557110671</v>
      </c>
      <c r="J1518" s="3" t="n">
        <v>0.0358347179429818</v>
      </c>
      <c r="K1518" s="4" t="n">
        <v>2058664.05</v>
      </c>
      <c r="L1518" s="5" t="n">
        <v>100001</v>
      </c>
      <c r="M1518" s="6" t="n">
        <v>20.58643464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PIMCO Income Strategy Fund</t>
        </is>
      </c>
      <c r="C1519" t="inlineStr">
        <is>
          <t>PFL UN</t>
        </is>
      </c>
      <c r="D1519" t="inlineStr">
        <is>
          <t>2195487</t>
        </is>
      </c>
      <c r="E1519" t="inlineStr">
        <is>
          <t>US72201H1086</t>
        </is>
      </c>
      <c r="F1519" t="inlineStr">
        <is>
          <t>72201H108</t>
        </is>
      </c>
      <c r="G1519" s="1" t="n">
        <v>1485.22237240568</v>
      </c>
      <c r="H1519" s="1" t="n">
        <v>8.414999999999999</v>
      </c>
      <c r="I1519" s="2" t="n">
        <v>12498.1462637938</v>
      </c>
      <c r="J1519" s="3" t="n">
        <v>0.0060709984534843</v>
      </c>
      <c r="K1519" s="4" t="n">
        <v>2058664.05</v>
      </c>
      <c r="L1519" s="5" t="n">
        <v>100001</v>
      </c>
      <c r="M1519" s="6" t="n">
        <v>20.58643464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PennantPark Floating Rate Capi</t>
        </is>
      </c>
      <c r="C1520" t="inlineStr">
        <is>
          <t>PFLT UN</t>
        </is>
      </c>
      <c r="D1520" t="inlineStr">
        <is>
          <t>B61FCS7</t>
        </is>
      </c>
      <c r="E1520" t="inlineStr">
        <is>
          <t>US70806A1060</t>
        </is>
      </c>
      <c r="F1520" t="inlineStr">
        <is>
          <t>70806A106</t>
        </is>
      </c>
      <c r="G1520" s="1" t="n">
        <v>7696.069197387826</v>
      </c>
      <c r="H1520" s="1" t="n">
        <v>8.25</v>
      </c>
      <c r="I1520" s="2" t="n">
        <v>63492.57087844956</v>
      </c>
      <c r="J1520" s="3" t="n">
        <v>0.0308416377497093</v>
      </c>
      <c r="K1520" s="4" t="n">
        <v>2058664.05</v>
      </c>
      <c r="L1520" s="5" t="n">
        <v>100001</v>
      </c>
      <c r="M1520" s="6" t="n">
        <v>20.58643464</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PIMCO Income Strategy Fund II</t>
        </is>
      </c>
      <c r="C1521" t="inlineStr">
        <is>
          <t>PFN UN</t>
        </is>
      </c>
      <c r="D1521" t="inlineStr">
        <is>
          <t>B038CG0</t>
        </is>
      </c>
      <c r="E1521" t="inlineStr">
        <is>
          <t>US72201J1043</t>
        </is>
      </c>
      <c r="F1521" t="inlineStr">
        <is>
          <t>72201J104</t>
        </is>
      </c>
      <c r="G1521" s="1" t="n">
        <v>2710.965752846477</v>
      </c>
      <c r="H1521" s="1" t="n">
        <v>7.31</v>
      </c>
      <c r="I1521" s="2" t="n">
        <v>19817.15965330774</v>
      </c>
      <c r="J1521" s="3" t="n">
        <v>0.009626223206893599</v>
      </c>
      <c r="K1521" s="4" t="n">
        <v>2058664.05</v>
      </c>
      <c r="L1521" s="5" t="n">
        <v>100001</v>
      </c>
      <c r="M1521" s="6" t="n">
        <v>20.58643464</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PennantPark Investment Corp</t>
        </is>
      </c>
      <c r="C1522" t="inlineStr">
        <is>
          <t>PNNT UN</t>
        </is>
      </c>
      <c r="D1522" t="inlineStr">
        <is>
          <t>B1W5VY0</t>
        </is>
      </c>
      <c r="E1522" t="inlineStr">
        <is>
          <t>US7080621045</t>
        </is>
      </c>
      <c r="F1522" t="inlineStr">
        <is>
          <t>708062104</t>
        </is>
      </c>
      <c r="G1522" s="1" t="n">
        <v>4220.069730516209</v>
      </c>
      <c r="H1522" s="1" t="n">
        <v>4.98</v>
      </c>
      <c r="I1522" s="2" t="n">
        <v>21015.94725797073</v>
      </c>
      <c r="J1522" s="3" t="n">
        <v>0.0102085365788413</v>
      </c>
      <c r="K1522" s="4" t="n">
        <v>2058664.05</v>
      </c>
      <c r="L1522" s="5" t="n">
        <v>100001</v>
      </c>
      <c r="M1522" s="6" t="n">
        <v>20.58643464</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Prospect Capital Corp</t>
        </is>
      </c>
      <c r="C1523" t="inlineStr">
        <is>
          <t>PSEC UW</t>
        </is>
      </c>
      <c r="D1523" t="inlineStr">
        <is>
          <t>B020VX7</t>
        </is>
      </c>
      <c r="E1523" t="inlineStr">
        <is>
          <t>US74348T1025</t>
        </is>
      </c>
      <c r="F1523" t="inlineStr">
        <is>
          <t>74348T102</t>
        </is>
      </c>
      <c r="G1523" s="1" t="n">
        <v>25543.68768458876</v>
      </c>
      <c r="H1523" s="1" t="n">
        <v>2.86</v>
      </c>
      <c r="I1523" s="2" t="n">
        <v>73054.94677792383</v>
      </c>
      <c r="J1523" s="3" t="n">
        <v>0.0354865801333266</v>
      </c>
      <c r="K1523" s="4" t="n">
        <v>2058664.05</v>
      </c>
      <c r="L1523" s="5" t="n">
        <v>100001</v>
      </c>
      <c r="M1523" s="6" t="n">
        <v>20.58643464</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Runway Growth Finance Corp</t>
        </is>
      </c>
      <c r="C1524" t="inlineStr">
        <is>
          <t>RWAY UW</t>
        </is>
      </c>
      <c r="D1524" t="inlineStr">
        <is>
          <t>BMV6Y20</t>
        </is>
      </c>
      <c r="E1524" t="inlineStr">
        <is>
          <t>US78163D1000</t>
        </is>
      </c>
      <c r="F1524" t="inlineStr">
        <is>
          <t>78163D100</t>
        </is>
      </c>
      <c r="G1524" s="1" t="n">
        <v>2376.275757784609</v>
      </c>
      <c r="H1524" s="1" t="n">
        <v>8.1</v>
      </c>
      <c r="I1524" s="2" t="n">
        <v>19247.83363805533</v>
      </c>
      <c r="J1524" s="3" t="n">
        <v>0.009349672006005699</v>
      </c>
      <c r="K1524" s="4" t="n">
        <v>2058664.05</v>
      </c>
      <c r="L1524" s="5" t="n">
        <v>100001</v>
      </c>
      <c r="M1524" s="6" t="n">
        <v>20.58643464</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Saratoga Investment Corp</t>
        </is>
      </c>
      <c r="C1525" t="inlineStr">
        <is>
          <t>SAR UN</t>
        </is>
      </c>
      <c r="D1525" t="inlineStr">
        <is>
          <t>B1VPWH1</t>
        </is>
      </c>
      <c r="E1525" t="inlineStr">
        <is>
          <t>US80349A2087</t>
        </is>
      </c>
      <c r="F1525" t="inlineStr">
        <is>
          <t>80349A208</t>
        </is>
      </c>
      <c r="G1525" s="1" t="n">
        <v>725.0060096559982</v>
      </c>
      <c r="H1525" s="1" t="n">
        <v>23.17</v>
      </c>
      <c r="I1525" s="2" t="n">
        <v>16798.38924372948</v>
      </c>
      <c r="J1525" s="3" t="n">
        <v>0.0081598497062837</v>
      </c>
      <c r="K1525" s="4" t="n">
        <v>2058664.05</v>
      </c>
      <c r="L1525" s="5" t="n">
        <v>100001</v>
      </c>
      <c r="M1525" s="6" t="n">
        <v>20.58643464</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Stellus Capital Investment Cor</t>
        </is>
      </c>
      <c r="C1526" t="inlineStr">
        <is>
          <t>SCM UN</t>
        </is>
      </c>
      <c r="D1526" t="inlineStr">
        <is>
          <t>B8NW3Y3</t>
        </is>
      </c>
      <c r="E1526" t="inlineStr">
        <is>
          <t>US8585681088</t>
        </is>
      </c>
      <c r="F1526" t="inlineStr">
        <is>
          <t>858568108</t>
        </is>
      </c>
      <c r="G1526" s="1" t="n">
        <v>1372.98067258488</v>
      </c>
      <c r="H1526" s="1" t="n">
        <v>10.45</v>
      </c>
      <c r="I1526" s="2" t="n">
        <v>14347.64802851199</v>
      </c>
      <c r="J1526" s="3" t="n">
        <v>0.0069693974733332</v>
      </c>
      <c r="K1526" s="4" t="n">
        <v>2058664.05</v>
      </c>
      <c r="L1526" s="5" t="n">
        <v>100001</v>
      </c>
      <c r="M1526" s="6" t="n">
        <v>20.58643464</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SLR Investment Corp</t>
        </is>
      </c>
      <c r="C1527" t="inlineStr">
        <is>
          <t>SLRC UW</t>
        </is>
      </c>
      <c r="D1527" t="inlineStr">
        <is>
          <t>B61FRC6</t>
        </is>
      </c>
      <c r="E1527" t="inlineStr">
        <is>
          <t>US83413U1007</t>
        </is>
      </c>
      <c r="F1527" t="inlineStr">
        <is>
          <t>83413U100</t>
        </is>
      </c>
      <c r="G1527" s="1" t="n">
        <v>1802.665510593992</v>
      </c>
      <c r="H1527" s="1" t="n">
        <v>14.65</v>
      </c>
      <c r="I1527" s="2" t="n">
        <v>26409.04973020199</v>
      </c>
      <c r="J1527" s="3" t="n">
        <v>0.0128282464203918</v>
      </c>
      <c r="K1527" s="4" t="n">
        <v>2058664.05</v>
      </c>
      <c r="L1527" s="5" t="n">
        <v>100001</v>
      </c>
      <c r="M1527" s="6" t="n">
        <v>20.58643464</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Sound Point Meridian Capital I</t>
        </is>
      </c>
      <c r="C1528" t="inlineStr">
        <is>
          <t>SPMC UN</t>
        </is>
      </c>
      <c r="D1528" t="inlineStr">
        <is>
          <t>BSNTQR8</t>
        </is>
      </c>
      <c r="E1528" t="inlineStr">
        <is>
          <t>US83617A1088</t>
        </is>
      </c>
      <c r="F1528" t="inlineStr">
        <is>
          <t>83617A108</t>
        </is>
      </c>
      <c r="G1528" s="1" t="n">
        <v>194.6423671560942</v>
      </c>
      <c r="H1528" s="1" t="n">
        <v>9.18</v>
      </c>
      <c r="I1528" s="2" t="n">
        <v>1786.816930492944</v>
      </c>
      <c r="J1528" s="3" t="n">
        <v>0.0008679497417234</v>
      </c>
      <c r="K1528" s="4" t="n">
        <v>2058664.05</v>
      </c>
      <c r="L1528" s="5" t="n">
        <v>100001</v>
      </c>
      <c r="M1528" s="6" t="n">
        <v>20.58643464</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BlackRock TCP Capital Corp</t>
        </is>
      </c>
      <c r="C1529" t="inlineStr">
        <is>
          <t>TCPC UW</t>
        </is>
      </c>
      <c r="D1529" t="inlineStr">
        <is>
          <t>BF4WVH0</t>
        </is>
      </c>
      <c r="E1529" t="inlineStr">
        <is>
          <t>US09259E1082</t>
        </is>
      </c>
      <c r="F1529" t="inlineStr">
        <is>
          <t>09259E108</t>
        </is>
      </c>
      <c r="G1529" s="1" t="n">
        <v>5063.705417744611</v>
      </c>
      <c r="H1529" s="1" t="n">
        <v>4.53</v>
      </c>
      <c r="I1529" s="2" t="n">
        <v>22938.58554238309</v>
      </c>
      <c r="J1529" s="3" t="n">
        <v>0.0111424618030237</v>
      </c>
      <c r="K1529" s="4" t="n">
        <v>2058664.05</v>
      </c>
      <c r="L1529" s="5" t="n">
        <v>100001</v>
      </c>
      <c r="M1529" s="6" t="n">
        <v>20.58643464</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Trinity Capital Inc</t>
        </is>
      </c>
      <c r="C1530" t="inlineStr">
        <is>
          <t>TRIN UW</t>
        </is>
      </c>
      <c r="D1530" t="inlineStr">
        <is>
          <t>BMFWRS1</t>
        </is>
      </c>
      <c r="E1530" t="inlineStr">
        <is>
          <t>US8964423086</t>
        </is>
      </c>
      <c r="F1530" t="inlineStr">
        <is>
          <t>896442308</t>
        </is>
      </c>
      <c r="G1530" s="1" t="n">
        <v>5501.069543744072</v>
      </c>
      <c r="H1530" s="1" t="n">
        <v>15.02</v>
      </c>
      <c r="I1530" s="2" t="n">
        <v>82626.06454703596</v>
      </c>
      <c r="J1530" s="3" t="n">
        <v>0.0401357688968415</v>
      </c>
      <c r="K1530" s="4" t="n">
        <v>2058664.05</v>
      </c>
      <c r="L1530" s="5" t="n">
        <v>100001</v>
      </c>
      <c r="M1530" s="6" t="n">
        <v>20.58643464</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Sixth Street Specialty Lending</t>
        </is>
      </c>
      <c r="C1531" t="inlineStr">
        <is>
          <t>TSLX UN</t>
        </is>
      </c>
      <c r="D1531" t="inlineStr">
        <is>
          <t>BMGGJV9</t>
        </is>
      </c>
      <c r="E1531" t="inlineStr">
        <is>
          <t>US83012A1097</t>
        </is>
      </c>
      <c r="F1531" t="inlineStr">
        <is>
          <t>83012A109</t>
        </is>
      </c>
      <c r="G1531" s="1" t="n">
        <v>3478.327347726216</v>
      </c>
      <c r="H1531" s="1" t="n">
        <v>18.1</v>
      </c>
      <c r="I1531" s="2" t="n">
        <v>62957.72499384452</v>
      </c>
      <c r="J1531" s="3" t="n">
        <v>0.0305818353382352</v>
      </c>
      <c r="K1531" s="4" t="n">
        <v>2058664.05</v>
      </c>
      <c r="L1531" s="5" t="n">
        <v>100001</v>
      </c>
      <c r="M1531" s="6" t="n">
        <v>20.58643464</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Invesco Senior Income Trust</t>
        </is>
      </c>
      <c r="C1532" t="inlineStr">
        <is>
          <t>VVR UN</t>
        </is>
      </c>
      <c r="D1532" t="inlineStr">
        <is>
          <t>2439969</t>
        </is>
      </c>
      <c r="E1532" t="inlineStr">
        <is>
          <t>US46131H1077</t>
        </is>
      </c>
      <c r="F1532" t="inlineStr">
        <is>
          <t>46131H107</t>
        </is>
      </c>
      <c r="G1532" s="1" t="n">
        <v>8099.828854501466</v>
      </c>
      <c r="H1532" s="1" t="n">
        <v>3.17</v>
      </c>
      <c r="I1532" s="2" t="n">
        <v>25676.45746876964</v>
      </c>
      <c r="J1532" s="3" t="n">
        <v>0.0124723883281342</v>
      </c>
      <c r="K1532" s="4" t="n">
        <v>2058664.05</v>
      </c>
      <c r="L1532" s="5" t="n">
        <v>100001</v>
      </c>
      <c r="M1532" s="6" t="n">
        <v>20.58643464</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XAI Octagon Floating Rate Alte</t>
        </is>
      </c>
      <c r="C1533" t="inlineStr">
        <is>
          <t>XFLT UN</t>
        </is>
      </c>
      <c r="D1533" t="inlineStr">
        <is>
          <t>BYWMJ15</t>
        </is>
      </c>
      <c r="E1533" t="inlineStr">
        <is>
          <t>US98400T1060</t>
        </is>
      </c>
      <c r="F1533" t="inlineStr">
        <is>
          <t>98400T106</t>
        </is>
      </c>
      <c r="G1533" s="1" t="n">
        <v>4753.808103806264</v>
      </c>
      <c r="H1533" s="1" t="n">
        <v>3.73</v>
      </c>
      <c r="I1533" s="2" t="n">
        <v>17731.70422719736</v>
      </c>
      <c r="J1533" s="3" t="n">
        <v>0.0086132092447028</v>
      </c>
      <c r="K1533" s="4" t="n">
        <v>2058664.05</v>
      </c>
      <c r="L1533" s="5" t="n">
        <v>100001</v>
      </c>
      <c r="M1533" s="6" t="n">
        <v>20.58643464</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B 3/17/26 Govt</t>
        </is>
      </c>
      <c r="C1534" t="inlineStr">
        <is>
          <t>B 3/17/26 Govt</t>
        </is>
      </c>
      <c r="D1534" t="inlineStr">
        <is>
          <t>BV973L0</t>
        </is>
      </c>
      <c r="E1534" t="inlineStr">
        <is>
          <t>US912797SZ10</t>
        </is>
      </c>
      <c r="F1534" t="inlineStr">
        <is>
          <t>912797SZ1</t>
        </is>
      </c>
      <c r="G1534" s="1" t="n">
        <v>1500000</v>
      </c>
      <c r="H1534" s="1" t="n">
        <v>99.8</v>
      </c>
      <c r="I1534" s="2" t="n">
        <v>1497000</v>
      </c>
      <c r="J1534" s="3" t="n">
        <v>0.7271706100000001</v>
      </c>
      <c r="K1534" s="4" t="n">
        <v>2058664.05</v>
      </c>
      <c r="L1534" s="5" t="n">
        <v>100001</v>
      </c>
      <c r="M1534" s="6" t="n">
        <v>20.58643464</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912797SZ1</t>
        </is>
      </c>
      <c r="U1534" t="inlineStr">
        <is>
          <t>Treasury Bill</t>
        </is>
      </c>
    </row>
    <row r="1535">
      <c r="A1535" t="inlineStr">
        <is>
          <t>PCR</t>
        </is>
      </c>
      <c r="B1535" t="inlineStr">
        <is>
          <t>B 3/31/26 Govt</t>
        </is>
      </c>
      <c r="C1535" t="inlineStr">
        <is>
          <t>B 3/31/26 Govt</t>
        </is>
      </c>
      <c r="D1535" t="inlineStr">
        <is>
          <t>BR115D8</t>
        </is>
      </c>
      <c r="E1535" t="inlineStr">
        <is>
          <t>US912797TB33</t>
        </is>
      </c>
      <c r="F1535" t="inlineStr">
        <is>
          <t>912797TB3</t>
        </is>
      </c>
      <c r="G1535" s="1" t="n">
        <v>500000</v>
      </c>
      <c r="H1535" s="1" t="n">
        <v>99.65905600000001</v>
      </c>
      <c r="I1535" s="2" t="n">
        <v>498295.28</v>
      </c>
      <c r="J1535" s="3" t="n">
        <v>0.24204789</v>
      </c>
      <c r="K1535" s="4" t="n">
        <v>2058664.05</v>
      </c>
      <c r="L1535" s="5" t="n">
        <v>100001</v>
      </c>
      <c r="M1535" s="6" t="n">
        <v>20.58643464</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912797TB3</t>
        </is>
      </c>
      <c r="U1535" t="inlineStr">
        <is>
          <t>Treasury Bill</t>
        </is>
      </c>
    </row>
    <row r="1536">
      <c r="A1536" t="inlineStr">
        <is>
          <t>PCR</t>
        </is>
      </c>
      <c r="B1536" t="inlineStr">
        <is>
          <t>B 4/28/26 Govt</t>
        </is>
      </c>
      <c r="C1536" t="inlineStr">
        <is>
          <t>B 4/28/26 Govt</t>
        </is>
      </c>
      <c r="D1536" t="inlineStr">
        <is>
          <t>BV6GXY3</t>
        </is>
      </c>
      <c r="E1536" t="inlineStr">
        <is>
          <t>US912797TK32</t>
        </is>
      </c>
      <c r="F1536" t="inlineStr">
        <is>
          <t>912797TK3</t>
        </is>
      </c>
      <c r="G1536" s="1" t="n">
        <v>100000</v>
      </c>
      <c r="H1536" s="1" t="n">
        <v>99.377804</v>
      </c>
      <c r="I1536" s="2" t="n">
        <v>99377.8</v>
      </c>
      <c r="J1536" s="3" t="n">
        <v>0.04827296</v>
      </c>
      <c r="K1536" s="4" t="n">
        <v>2058664.05</v>
      </c>
      <c r="L1536" s="5" t="n">
        <v>100001</v>
      </c>
      <c r="M1536" s="6" t="n">
        <v>20.58643464</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912797TK3</t>
        </is>
      </c>
      <c r="U1536" t="inlineStr">
        <is>
          <t>Treasury Bill</t>
        </is>
      </c>
    </row>
    <row r="1537">
      <c r="A1537" t="inlineStr">
        <is>
          <t>PCR</t>
        </is>
      </c>
      <c r="B1537" t="inlineStr">
        <is>
          <t>Cash</t>
        </is>
      </c>
      <c r="C1537" t="inlineStr">
        <is>
          <t>Cash</t>
        </is>
      </c>
      <c r="G1537" s="1" t="n">
        <v>9881.59</v>
      </c>
      <c r="H1537" s="1" t="n">
        <v>1</v>
      </c>
      <c r="I1537" s="2" t="n">
        <v>9881.59</v>
      </c>
      <c r="J1537" s="3" t="n">
        <v>0.0048</v>
      </c>
      <c r="K1537" s="4" t="n">
        <v>2058664.05</v>
      </c>
      <c r="L1537" s="5" t="n">
        <v>100001</v>
      </c>
      <c r="M1537" s="6" t="n">
        <v>20.58643464</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Cash</t>
        </is>
      </c>
      <c r="U1537" t="inlineStr">
        <is>
          <t>Cash</t>
        </is>
      </c>
    </row>
    <row r="1538">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row>
    <row r="1539">
      <c r="A1539" t="inlineStr">
        <is>
          <t>PFIX</t>
        </is>
      </c>
      <c r="B1539" t="inlineStr">
        <is>
          <t>SWAPTION 06/16/2032 P4.50/SOFR BRC</t>
        </is>
      </c>
      <c r="C1539" t="inlineStr">
        <is>
          <t>SW450BR32</t>
        </is>
      </c>
      <c r="F1539" t="inlineStr">
        <is>
          <t>SW450BR32</t>
        </is>
      </c>
      <c r="G1539" s="1" t="n">
        <v>65000000</v>
      </c>
      <c r="H1539" s="1" t="n">
        <v>-1.857535</v>
      </c>
      <c r="I1539" s="2" t="n">
        <v>-1207397.52</v>
      </c>
      <c r="J1539" s="3" t="n">
        <v>-0.00769478</v>
      </c>
      <c r="K1539" s="4" t="n">
        <v>156911157.02</v>
      </c>
      <c r="L1539" s="5" t="n">
        <v>3650001</v>
      </c>
      <c r="M1539" s="6" t="n">
        <v>42.98934631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SW450BR32</t>
        </is>
      </c>
      <c r="U1539" t="inlineStr">
        <is>
          <t>Swaption</t>
        </is>
      </c>
      <c r="AG1539" t="n">
        <v>-2.1e-05</v>
      </c>
    </row>
    <row r="1540">
      <c r="A1540" t="inlineStr">
        <is>
          <t>PFIX</t>
        </is>
      </c>
      <c r="B1540" t="inlineStr">
        <is>
          <t>SWAPTION 05/01/2030 P4.50/SOFR CIT</t>
        </is>
      </c>
      <c r="C1540" t="inlineStr">
        <is>
          <t>SW450CB01 00001</t>
        </is>
      </c>
      <c r="F1540" t="inlineStr">
        <is>
          <t>SW450CB01 00001</t>
        </is>
      </c>
      <c r="G1540" s="1" t="n">
        <v>-130000000</v>
      </c>
      <c r="H1540" s="1" t="n">
        <v>-1.875219</v>
      </c>
      <c r="I1540" s="2" t="n">
        <v>2437784.66</v>
      </c>
      <c r="J1540" s="3" t="n">
        <v>0.01553608</v>
      </c>
      <c r="K1540" s="4" t="n">
        <v>156911157.02</v>
      </c>
      <c r="L1540" s="5" t="n">
        <v>3650001</v>
      </c>
      <c r="M1540" s="6" t="n">
        <v>42.98934631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SW450CB01 00001</t>
        </is>
      </c>
      <c r="U1540" t="inlineStr">
        <is>
          <t>Swaption</t>
        </is>
      </c>
      <c r="AG1540" t="n">
        <v>-2.1e-05</v>
      </c>
    </row>
    <row r="1541">
      <c r="A1541" t="inlineStr">
        <is>
          <t>PFIX</t>
        </is>
      </c>
      <c r="B1541" t="inlineStr">
        <is>
          <t>SWAPTION 05/01/2030 P4.50/SOFR GSX</t>
        </is>
      </c>
      <c r="C1541" t="inlineStr">
        <is>
          <t>SW450GS01 00001</t>
        </is>
      </c>
      <c r="F1541" t="inlineStr">
        <is>
          <t>SW450GS01 00001</t>
        </is>
      </c>
      <c r="G1541" s="1" t="n">
        <v>-695000000</v>
      </c>
      <c r="H1541" s="1" t="n">
        <v>-1.783923</v>
      </c>
      <c r="I1541" s="2" t="n">
        <v>12398266.87</v>
      </c>
      <c r="J1541" s="3" t="n">
        <v>0.07901457000000001</v>
      </c>
      <c r="K1541" s="4" t="n">
        <v>156911157.02</v>
      </c>
      <c r="L1541" s="5" t="n">
        <v>3650001</v>
      </c>
      <c r="M1541" s="6" t="n">
        <v>42.98934631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SW450GS01 00001</t>
        </is>
      </c>
      <c r="U1541" t="inlineStr">
        <is>
          <t>Swaption</t>
        </is>
      </c>
      <c r="AG1541" t="n">
        <v>-2.1e-05</v>
      </c>
    </row>
    <row r="1542">
      <c r="A1542" t="inlineStr">
        <is>
          <t>PFIX</t>
        </is>
      </c>
      <c r="B1542" t="inlineStr">
        <is>
          <t>SWAPTION 05/02/2030 P4.50/SOFR GSX</t>
        </is>
      </c>
      <c r="C1542" t="inlineStr">
        <is>
          <t>SW450GS02 00001</t>
        </is>
      </c>
      <c r="F1542" t="inlineStr">
        <is>
          <t>SW450GS02 00001</t>
        </is>
      </c>
      <c r="G1542" s="1" t="n">
        <v>-200000000</v>
      </c>
      <c r="H1542" s="1" t="n">
        <v>-2.646383</v>
      </c>
      <c r="I1542" s="2" t="n">
        <v>5292765.08</v>
      </c>
      <c r="J1542" s="3" t="n">
        <v>0.03373097</v>
      </c>
      <c r="K1542" s="4" t="n">
        <v>156911157.02</v>
      </c>
      <c r="L1542" s="5" t="n">
        <v>3650001</v>
      </c>
      <c r="M1542" s="6" t="n">
        <v>42.98934631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SW450GS02 00001</t>
        </is>
      </c>
      <c r="U1542" t="inlineStr">
        <is>
          <t>Swaption</t>
        </is>
      </c>
      <c r="AG1542" t="n">
        <v>-2.1e-05</v>
      </c>
    </row>
    <row r="1543">
      <c r="A1543" t="inlineStr">
        <is>
          <t>PFIX</t>
        </is>
      </c>
      <c r="B1543" t="inlineStr">
        <is>
          <t>SWAPTION 06/16/2032 P4.50/SOFR GSX</t>
        </is>
      </c>
      <c r="C1543" t="inlineStr">
        <is>
          <t>SW450GS32</t>
        </is>
      </c>
      <c r="F1543" t="inlineStr">
        <is>
          <t>SW450GS32</t>
        </is>
      </c>
      <c r="G1543" s="1" t="n">
        <v>130000000</v>
      </c>
      <c r="H1543" s="1" t="n">
        <v>-1.550431</v>
      </c>
      <c r="I1543" s="2" t="n">
        <v>-2015560.46</v>
      </c>
      <c r="J1543" s="3" t="n">
        <v>-0.01284523</v>
      </c>
      <c r="K1543" s="4" t="n">
        <v>156911157.02</v>
      </c>
      <c r="L1543" s="5" t="n">
        <v>3650001</v>
      </c>
      <c r="M1543" s="6" t="n">
        <v>42.98934631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SW450GS32</t>
        </is>
      </c>
      <c r="U1543" t="inlineStr">
        <is>
          <t>Swaption</t>
        </is>
      </c>
      <c r="AG1543" t="n">
        <v>-2.1e-05</v>
      </c>
    </row>
    <row r="1544">
      <c r="A1544" t="inlineStr">
        <is>
          <t>PFIX</t>
        </is>
      </c>
      <c r="B1544" t="inlineStr">
        <is>
          <t>SWAPTION 05/01/2030 P4.50/SOFR JPM</t>
        </is>
      </c>
      <c r="C1544" t="inlineStr">
        <is>
          <t>SW450JP01 00001</t>
        </is>
      </c>
      <c r="F1544" t="inlineStr">
        <is>
          <t>SW450JP01 00001</t>
        </is>
      </c>
      <c r="G1544" s="1" t="n">
        <v>-250000000</v>
      </c>
      <c r="H1544" s="1" t="n">
        <v>-0.692098</v>
      </c>
      <c r="I1544" s="2" t="n">
        <v>1730244.55</v>
      </c>
      <c r="J1544" s="3" t="n">
        <v>0.01102691</v>
      </c>
      <c r="K1544" s="4" t="n">
        <v>156911157.02</v>
      </c>
      <c r="L1544" s="5" t="n">
        <v>3650001</v>
      </c>
      <c r="M1544" s="6" t="n">
        <v>42.98934631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SW450JP01 00001</t>
        </is>
      </c>
      <c r="U1544" t="inlineStr">
        <is>
          <t>Swaption</t>
        </is>
      </c>
      <c r="AG1544" t="n">
        <v>-2.1e-05</v>
      </c>
    </row>
    <row r="1545">
      <c r="A1545" t="inlineStr">
        <is>
          <t>PFIX</t>
        </is>
      </c>
      <c r="B1545" t="inlineStr">
        <is>
          <t>SWAPTION 06/16/2032 P4.50/SOFR JPM</t>
        </is>
      </c>
      <c r="C1545" t="inlineStr">
        <is>
          <t>SW450JP32</t>
        </is>
      </c>
      <c r="F1545" t="inlineStr">
        <is>
          <t>SW450JP32</t>
        </is>
      </c>
      <c r="G1545" s="1" t="n">
        <v>135000000</v>
      </c>
      <c r="H1545" s="1" t="n">
        <v>-1.834146</v>
      </c>
      <c r="I1545" s="2" t="n">
        <v>-2476096.69</v>
      </c>
      <c r="J1545" s="3" t="n">
        <v>-0.01578025</v>
      </c>
      <c r="K1545" s="4" t="n">
        <v>156911157.02</v>
      </c>
      <c r="L1545" s="5" t="n">
        <v>3650001</v>
      </c>
      <c r="M1545" s="6" t="n">
        <v>42.98934631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SW450JP32</t>
        </is>
      </c>
      <c r="U1545" t="inlineStr">
        <is>
          <t>Swaption</t>
        </is>
      </c>
      <c r="AG1545" t="n">
        <v>-2.1e-05</v>
      </c>
    </row>
    <row r="1546">
      <c r="A1546" t="inlineStr">
        <is>
          <t>PFIX</t>
        </is>
      </c>
      <c r="B1546" t="inlineStr">
        <is>
          <t>SWAPTION 05/01/2030 P4.50/SOFR MSX</t>
        </is>
      </c>
      <c r="C1546" t="inlineStr">
        <is>
          <t>SW450MS01 00001</t>
        </is>
      </c>
      <c r="F1546" t="inlineStr">
        <is>
          <t>SW450MS01 00001</t>
        </is>
      </c>
      <c r="G1546" s="1" t="n">
        <v>-100000000</v>
      </c>
      <c r="H1546" s="1" t="n">
        <v>-2.887137</v>
      </c>
      <c r="I1546" s="2" t="n">
        <v>2887136.55</v>
      </c>
      <c r="J1546" s="3" t="n">
        <v>0.01839982</v>
      </c>
      <c r="K1546" s="4" t="n">
        <v>156911157.02</v>
      </c>
      <c r="L1546" s="5" t="n">
        <v>3650001</v>
      </c>
      <c r="M1546" s="6" t="n">
        <v>42.98934631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SW450MS01 00001</t>
        </is>
      </c>
      <c r="U1546" t="inlineStr">
        <is>
          <t>Swaption</t>
        </is>
      </c>
      <c r="AG1546" t="n">
        <v>-2.1e-05</v>
      </c>
    </row>
    <row r="1547">
      <c r="A1547" t="inlineStr">
        <is>
          <t>PFIX</t>
        </is>
      </c>
      <c r="B1547" t="inlineStr">
        <is>
          <t>SWAPTION 05/02/2030 P4.50/SOFR MSX</t>
        </is>
      </c>
      <c r="C1547" t="inlineStr">
        <is>
          <t>SW450MS02 00001</t>
        </is>
      </c>
      <c r="F1547" t="inlineStr">
        <is>
          <t>SW450MS02 00001</t>
        </is>
      </c>
      <c r="G1547" s="1" t="n">
        <v>-315000000</v>
      </c>
      <c r="H1547" s="1" t="n">
        <v>-1.737758</v>
      </c>
      <c r="I1547" s="2" t="n">
        <v>5473936.82</v>
      </c>
      <c r="J1547" s="3" t="n">
        <v>0.03488558</v>
      </c>
      <c r="K1547" s="4" t="n">
        <v>156911157.02</v>
      </c>
      <c r="L1547" s="5" t="n">
        <v>3650001</v>
      </c>
      <c r="M1547" s="6" t="n">
        <v>42.98934631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SW450MS02 00001</t>
        </is>
      </c>
      <c r="U1547" t="inlineStr">
        <is>
          <t>Swaption</t>
        </is>
      </c>
      <c r="AG1547" t="n">
        <v>-2.1e-05</v>
      </c>
    </row>
    <row r="1548">
      <c r="A1548" t="inlineStr">
        <is>
          <t>PFIX</t>
        </is>
      </c>
      <c r="B1548" t="inlineStr">
        <is>
          <t>SWAPTION 06/16/2032 P4.75/SOFR BOA</t>
        </is>
      </c>
      <c r="C1548" t="inlineStr">
        <is>
          <t>SW475BA32</t>
        </is>
      </c>
      <c r="F1548" t="inlineStr">
        <is>
          <t>SW475BA32</t>
        </is>
      </c>
      <c r="G1548" s="1" t="n">
        <v>120000000</v>
      </c>
      <c r="H1548" s="1" t="n">
        <v>-1.642626</v>
      </c>
      <c r="I1548" s="2" t="n">
        <v>-1971151.15</v>
      </c>
      <c r="J1548" s="3" t="n">
        <v>-0.01256221</v>
      </c>
      <c r="K1548" s="4" t="n">
        <v>156911157.02</v>
      </c>
      <c r="L1548" s="5" t="n">
        <v>3650001</v>
      </c>
      <c r="M1548" s="6" t="n">
        <v>42.98934631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SW475BA32</t>
        </is>
      </c>
      <c r="U1548" t="inlineStr">
        <is>
          <t>Swaption</t>
        </is>
      </c>
      <c r="AG1548" t="n">
        <v>-2.1e-05</v>
      </c>
    </row>
    <row r="1549">
      <c r="A1549" t="inlineStr">
        <is>
          <t>PFIX</t>
        </is>
      </c>
      <c r="B1549" t="inlineStr">
        <is>
          <t>SWAPTION 06/16/2032 P4.75/SOFR JPM</t>
        </is>
      </c>
      <c r="C1549" t="inlineStr">
        <is>
          <t>SW475JP32</t>
        </is>
      </c>
      <c r="F1549" t="inlineStr">
        <is>
          <t>SW475JP32</t>
        </is>
      </c>
      <c r="G1549" s="1" t="n">
        <v>362000000</v>
      </c>
      <c r="H1549" s="1" t="n">
        <v>-0.462845</v>
      </c>
      <c r="I1549" s="2" t="n">
        <v>-1675499.01</v>
      </c>
      <c r="J1549" s="3" t="n">
        <v>-0.01067801</v>
      </c>
      <c r="K1549" s="4" t="n">
        <v>156911157.02</v>
      </c>
      <c r="L1549" s="5" t="n">
        <v>3650001</v>
      </c>
      <c r="M1549" s="6" t="n">
        <v>42.98934631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SW475JP32</t>
        </is>
      </c>
      <c r="U1549" t="inlineStr">
        <is>
          <t>Swaption</t>
        </is>
      </c>
      <c r="AG1549" t="n">
        <v>-2.1e-05</v>
      </c>
    </row>
    <row r="1550">
      <c r="A1550" t="inlineStr">
        <is>
          <t>PFIX</t>
        </is>
      </c>
      <c r="B1550" t="inlineStr">
        <is>
          <t>SWAPTION 06/16/2032 P4.75/SOFR MSX</t>
        </is>
      </c>
      <c r="C1550" t="inlineStr">
        <is>
          <t>SW475MS32</t>
        </is>
      </c>
      <c r="F1550" t="inlineStr">
        <is>
          <t>SW475MS32</t>
        </is>
      </c>
      <c r="G1550" s="1" t="n">
        <v>66000000</v>
      </c>
      <c r="H1550" s="1" t="n">
        <v>-4.06185</v>
      </c>
      <c r="I1550" s="2" t="n">
        <v>-2680821.18</v>
      </c>
      <c r="J1550" s="3" t="n">
        <v>-0.01708496</v>
      </c>
      <c r="K1550" s="4" t="n">
        <v>156911157.02</v>
      </c>
      <c r="L1550" s="5" t="n">
        <v>3650001</v>
      </c>
      <c r="M1550" s="6" t="n">
        <v>42.98934631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SW475MS32</t>
        </is>
      </c>
      <c r="U1550" t="inlineStr">
        <is>
          <t>Swaption</t>
        </is>
      </c>
      <c r="AG1550" t="n">
        <v>-2.1e-05</v>
      </c>
    </row>
    <row r="1551">
      <c r="A1551" t="inlineStr">
        <is>
          <t>PFIX</t>
        </is>
      </c>
      <c r="B1551" t="inlineStr">
        <is>
          <t>SWAPTION 06/16/2032 P4.80/SOFR CIT</t>
        </is>
      </c>
      <c r="C1551" t="inlineStr">
        <is>
          <t>SW480CB32</t>
        </is>
      </c>
      <c r="F1551" t="inlineStr">
        <is>
          <t>SW480CB32</t>
        </is>
      </c>
      <c r="G1551" s="1" t="n">
        <v>200000000</v>
      </c>
      <c r="H1551" s="1" t="n">
        <v>-0.447081</v>
      </c>
      <c r="I1551" s="2" t="n">
        <v>-894162.72</v>
      </c>
      <c r="J1551" s="3" t="n">
        <v>-0.00569853</v>
      </c>
      <c r="K1551" s="4" t="n">
        <v>156911157.02</v>
      </c>
      <c r="L1551" s="5" t="n">
        <v>3650001</v>
      </c>
      <c r="M1551" s="6" t="n">
        <v>42.98934631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SW480CB32</t>
        </is>
      </c>
      <c r="U1551" t="inlineStr">
        <is>
          <t>Swaption</t>
        </is>
      </c>
      <c r="AG1551" t="n">
        <v>-2.1e-05</v>
      </c>
    </row>
    <row r="1552">
      <c r="A1552" t="inlineStr">
        <is>
          <t>PFIX</t>
        </is>
      </c>
      <c r="B1552" t="inlineStr">
        <is>
          <t>SWAPTION 06/16/2032 P4.80/SOFR GSX</t>
        </is>
      </c>
      <c r="C1552" t="inlineStr">
        <is>
          <t>SW480GS32</t>
        </is>
      </c>
      <c r="F1552" t="inlineStr">
        <is>
          <t>SW480GS32</t>
        </is>
      </c>
      <c r="G1552" s="1" t="n">
        <v>840000000</v>
      </c>
      <c r="H1552" s="1" t="n">
        <v>-0.329574</v>
      </c>
      <c r="I1552" s="2" t="n">
        <v>-2768417.82</v>
      </c>
      <c r="J1552" s="3" t="n">
        <v>-0.01764322</v>
      </c>
      <c r="K1552" s="4" t="n">
        <v>156911157.02</v>
      </c>
      <c r="L1552" s="5" t="n">
        <v>3650001</v>
      </c>
      <c r="M1552" s="6" t="n">
        <v>42.98934631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SW480GS32</t>
        </is>
      </c>
      <c r="U1552" t="inlineStr">
        <is>
          <t>Swaption</t>
        </is>
      </c>
      <c r="AG1552" t="n">
        <v>-2.1e-05</v>
      </c>
    </row>
    <row r="1553">
      <c r="A1553" t="inlineStr">
        <is>
          <t>PFIX</t>
        </is>
      </c>
      <c r="B1553" t="inlineStr">
        <is>
          <t>SWAPTION 06/16/2032 P5.00/SOFR BOA</t>
        </is>
      </c>
      <c r="C1553" t="inlineStr">
        <is>
          <t>SW500BA32</t>
        </is>
      </c>
      <c r="F1553" t="inlineStr">
        <is>
          <t>SW500BA32</t>
        </is>
      </c>
      <c r="G1553" s="1" t="n">
        <v>126000000</v>
      </c>
      <c r="H1553" s="1" t="n">
        <v>-0.537676</v>
      </c>
      <c r="I1553" s="2" t="n">
        <v>-677472.14</v>
      </c>
      <c r="J1553" s="3" t="n">
        <v>-0.00431755</v>
      </c>
      <c r="K1553" s="4" t="n">
        <v>156911157.02</v>
      </c>
      <c r="L1553" s="5" t="n">
        <v>3650001</v>
      </c>
      <c r="M1553" s="6" t="n">
        <v>42.98934631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SW500BA32</t>
        </is>
      </c>
      <c r="U1553" t="inlineStr">
        <is>
          <t>Swaption</t>
        </is>
      </c>
      <c r="AG1553" t="n">
        <v>-2.1e-05</v>
      </c>
    </row>
    <row r="1554">
      <c r="A1554" t="inlineStr">
        <is>
          <t>PFIX</t>
        </is>
      </c>
      <c r="B1554" t="inlineStr">
        <is>
          <t>SWAPTION 06/16/2032 P5.00/SOFR GSX</t>
        </is>
      </c>
      <c r="C1554" t="inlineStr">
        <is>
          <t>SW500GS32</t>
        </is>
      </c>
      <c r="F1554" t="inlineStr">
        <is>
          <t>SW500GS32</t>
        </is>
      </c>
      <c r="G1554" s="1" t="n">
        <v>152000000</v>
      </c>
      <c r="H1554" s="1" t="n">
        <v>-0.481174</v>
      </c>
      <c r="I1554" s="2" t="n">
        <v>-731383.77</v>
      </c>
      <c r="J1554" s="3" t="n">
        <v>-0.00466113</v>
      </c>
      <c r="K1554" s="4" t="n">
        <v>156911157.02</v>
      </c>
      <c r="L1554" s="5" t="n">
        <v>3650001</v>
      </c>
      <c r="M1554" s="6" t="n">
        <v>42.98934631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SW500GS32</t>
        </is>
      </c>
      <c r="U1554" t="inlineStr">
        <is>
          <t>Swaption</t>
        </is>
      </c>
      <c r="AG1554" t="n">
        <v>-2.1e-05</v>
      </c>
    </row>
    <row r="1555">
      <c r="A1555" t="inlineStr">
        <is>
          <t>PFIX</t>
        </is>
      </c>
      <c r="B1555" t="inlineStr">
        <is>
          <t>SWAPTION 06/16/2032 P5.00/SOFR JPM</t>
        </is>
      </c>
      <c r="C1555" t="inlineStr">
        <is>
          <t>SW500JP32</t>
        </is>
      </c>
      <c r="F1555" t="inlineStr">
        <is>
          <t>SW500JP32</t>
        </is>
      </c>
      <c r="G1555" s="1" t="n">
        <v>178000000</v>
      </c>
      <c r="H1555" s="1" t="n">
        <v>-0.834266</v>
      </c>
      <c r="I1555" s="2" t="n">
        <v>-1484993.48</v>
      </c>
      <c r="J1555" s="3" t="n">
        <v>-0.009463910000000001</v>
      </c>
      <c r="K1555" s="4" t="n">
        <v>156911157.02</v>
      </c>
      <c r="L1555" s="5" t="n">
        <v>3650001</v>
      </c>
      <c r="M1555" s="6" t="n">
        <v>42.98934631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SW500JP32</t>
        </is>
      </c>
      <c r="U1555" t="inlineStr">
        <is>
          <t>Swaption</t>
        </is>
      </c>
      <c r="AG1555" t="n">
        <v>-2.1e-05</v>
      </c>
    </row>
    <row r="1556">
      <c r="A1556" t="inlineStr">
        <is>
          <t>PFIX</t>
        </is>
      </c>
      <c r="B1556" t="inlineStr">
        <is>
          <t>SWAPTION 05/10/2030 P4.50/SOFR GSX</t>
        </is>
      </c>
      <c r="C1556" t="inlineStr">
        <is>
          <t>SWO450GSY</t>
        </is>
      </c>
      <c r="F1556" t="inlineStr">
        <is>
          <t>SWO450GSY</t>
        </is>
      </c>
      <c r="G1556" s="1" t="n">
        <v>315000000</v>
      </c>
      <c r="H1556" s="1" t="n">
        <v>-0.9811569999999999</v>
      </c>
      <c r="I1556" s="2" t="n">
        <v>-3090645.59</v>
      </c>
      <c r="J1556" s="3" t="n">
        <v>-0.01969679</v>
      </c>
      <c r="K1556" s="4" t="n">
        <v>156911157.02</v>
      </c>
      <c r="L1556" s="5" t="n">
        <v>3650001</v>
      </c>
      <c r="M1556" s="6" t="n">
        <v>42.98934631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SWO450GSY</t>
        </is>
      </c>
      <c r="U1556" t="inlineStr">
        <is>
          <t>Swaption</t>
        </is>
      </c>
      <c r="AG1556" t="n">
        <v>-2.1e-05</v>
      </c>
    </row>
    <row r="1557">
      <c r="A1557" t="inlineStr">
        <is>
          <t>PFIX</t>
        </is>
      </c>
      <c r="B1557" t="inlineStr">
        <is>
          <t>SWAPTION 05/10/2030 P4.50/SOFR MSX</t>
        </is>
      </c>
      <c r="C1557" t="inlineStr">
        <is>
          <t>SWO450MSY</t>
        </is>
      </c>
      <c r="F1557" t="inlineStr">
        <is>
          <t>SWO450MSY</t>
        </is>
      </c>
      <c r="G1557" s="1" t="n">
        <v>1045000000</v>
      </c>
      <c r="H1557" s="1" t="n">
        <v>0.06815599999999999</v>
      </c>
      <c r="I1557" s="2" t="n">
        <v>712231.5600000001</v>
      </c>
      <c r="J1557" s="3" t="n">
        <v>0.00453908</v>
      </c>
      <c r="K1557" s="4" t="n">
        <v>156911157.02</v>
      </c>
      <c r="L1557" s="5" t="n">
        <v>3650001</v>
      </c>
      <c r="M1557" s="6" t="n">
        <v>42.98934631</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SWO450MSY</t>
        </is>
      </c>
      <c r="U1557" t="inlineStr">
        <is>
          <t>Swaption</t>
        </is>
      </c>
      <c r="AG1557" t="n">
        <v>-2.1e-05</v>
      </c>
    </row>
    <row r="1558">
      <c r="A1558" t="inlineStr">
        <is>
          <t>PFIX</t>
        </is>
      </c>
      <c r="B1558" t="inlineStr">
        <is>
          <t>IRS 2.11 5/15/48</t>
        </is>
      </c>
      <c r="C1558" t="inlineStr">
        <is>
          <t>IRS211548</t>
        </is>
      </c>
      <c r="F1558" t="inlineStr">
        <is>
          <t>IRS211548</t>
        </is>
      </c>
      <c r="G1558" s="1" t="n">
        <v>10000</v>
      </c>
      <c r="H1558" s="1" t="n">
        <v>100</v>
      </c>
      <c r="I1558" s="2" t="n">
        <v>10000</v>
      </c>
      <c r="J1558" s="3" t="n">
        <v>6.373e-05</v>
      </c>
      <c r="K1558" s="4" t="n">
        <v>156911157.02</v>
      </c>
      <c r="L1558" s="5" t="n">
        <v>3650001</v>
      </c>
      <c r="M1558" s="6" t="n">
        <v>42.98934631</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IRS211548</t>
        </is>
      </c>
      <c r="U1558" t="inlineStr">
        <is>
          <t>Swap</t>
        </is>
      </c>
      <c r="AG1558" t="n">
        <v>-2.1e-05</v>
      </c>
    </row>
    <row r="1559">
      <c r="A1559" t="inlineStr">
        <is>
          <t>PFIX</t>
        </is>
      </c>
      <c r="B1559" t="inlineStr">
        <is>
          <t>IRS 2.11 5/15/48</t>
        </is>
      </c>
      <c r="C1559" t="inlineStr">
        <is>
          <t>IRS211548 00001</t>
        </is>
      </c>
      <c r="F1559" t="inlineStr">
        <is>
          <t>IRS211548 00001</t>
        </is>
      </c>
      <c r="G1559" s="1" t="n">
        <v>-10000</v>
      </c>
      <c r="H1559" s="1" t="n">
        <v>74.6698</v>
      </c>
      <c r="I1559" s="2" t="n">
        <v>-7466.98</v>
      </c>
      <c r="J1559" s="3" t="n">
        <v>-4.759e-05</v>
      </c>
      <c r="K1559" s="4" t="n">
        <v>156911157.02</v>
      </c>
      <c r="L1559" s="5" t="n">
        <v>3650001</v>
      </c>
      <c r="M1559" s="6" t="n">
        <v>42.98934631</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IRS211548 00001</t>
        </is>
      </c>
      <c r="U1559" t="inlineStr">
        <is>
          <t>Swap</t>
        </is>
      </c>
      <c r="AG1559" t="n">
        <v>-2.1e-05</v>
      </c>
    </row>
    <row r="1560">
      <c r="A1560" t="inlineStr">
        <is>
          <t>PFIX</t>
        </is>
      </c>
      <c r="B1560" t="inlineStr">
        <is>
          <t>SIMPLIFY E GOVT MONEY MKT ETF</t>
        </is>
      </c>
      <c r="C1560" t="inlineStr">
        <is>
          <t>SBIL</t>
        </is>
      </c>
      <c r="D1560" t="inlineStr">
        <is>
          <t>BNVVNP8</t>
        </is>
      </c>
      <c r="E1560" t="inlineStr">
        <is>
          <t>US82889N2696</t>
        </is>
      </c>
      <c r="F1560" t="inlineStr">
        <is>
          <t>82889N269</t>
        </is>
      </c>
      <c r="G1560" s="1" t="n">
        <v>337500</v>
      </c>
      <c r="H1560" s="1" t="n">
        <v>100.015</v>
      </c>
      <c r="I1560" s="2" t="n">
        <v>33755062.5</v>
      </c>
      <c r="J1560" s="3" t="n">
        <v>0.21512213</v>
      </c>
      <c r="K1560" s="4" t="n">
        <v>156911157.02</v>
      </c>
      <c r="L1560" s="5" t="n">
        <v>3650001</v>
      </c>
      <c r="M1560" s="6" t="n">
        <v>42.98934631</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82889N269</t>
        </is>
      </c>
      <c r="U1560" t="inlineStr">
        <is>
          <t>Fund</t>
        </is>
      </c>
      <c r="AG1560" t="n">
        <v>-2.1e-05</v>
      </c>
    </row>
    <row r="1561">
      <c r="A1561" t="inlineStr">
        <is>
          <t>PFIX</t>
        </is>
      </c>
      <c r="B1561" t="inlineStr">
        <is>
          <t>B 05/26/26 Govt</t>
        </is>
      </c>
      <c r="C1561" t="inlineStr">
        <is>
          <t>B 05/26/26 Govt</t>
        </is>
      </c>
      <c r="D1561" t="inlineStr">
        <is>
          <t>BTPGJV9</t>
        </is>
      </c>
      <c r="E1561" t="inlineStr">
        <is>
          <t>US912797TT41</t>
        </is>
      </c>
      <c r="F1561" t="inlineStr">
        <is>
          <t>912797TT4</t>
        </is>
      </c>
      <c r="G1561" s="1" t="n">
        <v>3300000</v>
      </c>
      <c r="H1561" s="1" t="n">
        <v>99.10250000000001</v>
      </c>
      <c r="I1561" s="2" t="n">
        <v>3270382.5</v>
      </c>
      <c r="J1561" s="3" t="n">
        <v>0.02084226</v>
      </c>
      <c r="K1561" s="4" t="n">
        <v>156911157.02</v>
      </c>
      <c r="L1561" s="5" t="n">
        <v>3650001</v>
      </c>
      <c r="M1561" s="6" t="n">
        <v>42.98934631</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912797TT4</t>
        </is>
      </c>
      <c r="U1561" t="inlineStr">
        <is>
          <t>Treasury Bill</t>
        </is>
      </c>
      <c r="AG1561" t="n">
        <v>-2.1e-05</v>
      </c>
    </row>
    <row r="1562">
      <c r="A1562" t="inlineStr">
        <is>
          <t>PFIX</t>
        </is>
      </c>
      <c r="B1562" t="inlineStr">
        <is>
          <t>B 3/17/26 Govt</t>
        </is>
      </c>
      <c r="C1562" t="inlineStr">
        <is>
          <t>B 3/17/26 Govt</t>
        </is>
      </c>
      <c r="D1562" t="inlineStr">
        <is>
          <t>BV973L0</t>
        </is>
      </c>
      <c r="E1562" t="inlineStr">
        <is>
          <t>US912797SZ10</t>
        </is>
      </c>
      <c r="F1562" t="inlineStr">
        <is>
          <t>912797SZ1</t>
        </is>
      </c>
      <c r="G1562" s="1" t="n">
        <v>24150000</v>
      </c>
      <c r="H1562" s="1" t="n">
        <v>99.8</v>
      </c>
      <c r="I1562" s="2" t="n">
        <v>24101700</v>
      </c>
      <c r="J1562" s="3" t="n">
        <v>0.15360093</v>
      </c>
      <c r="K1562" s="4" t="n">
        <v>156911157.02</v>
      </c>
      <c r="L1562" s="5" t="n">
        <v>3650001</v>
      </c>
      <c r="M1562" s="6" t="n">
        <v>42.98934631</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912797SZ1</t>
        </is>
      </c>
      <c r="U1562" t="inlineStr">
        <is>
          <t>Treasury Bill</t>
        </is>
      </c>
      <c r="AG1562" t="n">
        <v>-2.1e-05</v>
      </c>
    </row>
    <row r="1563">
      <c r="A1563" t="inlineStr">
        <is>
          <t>PFIX</t>
        </is>
      </c>
      <c r="B1563" t="inlineStr">
        <is>
          <t>B 3/31/26 Govt</t>
        </is>
      </c>
      <c r="C1563" t="inlineStr">
        <is>
          <t>B 3/31/26 Govt</t>
        </is>
      </c>
      <c r="D1563" t="inlineStr">
        <is>
          <t>BR115D8</t>
        </is>
      </c>
      <c r="E1563" t="inlineStr">
        <is>
          <t>US912797TB33</t>
        </is>
      </c>
      <c r="F1563" t="inlineStr">
        <is>
          <t>912797TB3</t>
        </is>
      </c>
      <c r="G1563" s="1" t="n">
        <v>21900000</v>
      </c>
      <c r="H1563" s="1" t="n">
        <v>99.65905600000001</v>
      </c>
      <c r="I1563" s="2" t="n">
        <v>21825333.26</v>
      </c>
      <c r="J1563" s="3" t="n">
        <v>0.13909357</v>
      </c>
      <c r="K1563" s="4" t="n">
        <v>156911157.02</v>
      </c>
      <c r="L1563" s="5" t="n">
        <v>3650001</v>
      </c>
      <c r="M1563" s="6" t="n">
        <v>42.98934631</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912797TB3</t>
        </is>
      </c>
      <c r="U1563" t="inlineStr">
        <is>
          <t>Treasury Bill</t>
        </is>
      </c>
      <c r="AG1563" t="n">
        <v>-2.1e-05</v>
      </c>
    </row>
    <row r="1564">
      <c r="A1564" t="inlineStr">
        <is>
          <t>PFIX</t>
        </is>
      </c>
      <c r="B1564" t="inlineStr">
        <is>
          <t>B 4/14/26 Govt</t>
        </is>
      </c>
      <c r="C1564" t="inlineStr">
        <is>
          <t>B 4/14/26 Govt</t>
        </is>
      </c>
      <c r="D1564" t="inlineStr">
        <is>
          <t>BVV5T69</t>
        </is>
      </c>
      <c r="E1564" t="inlineStr">
        <is>
          <t>US912797TH03</t>
        </is>
      </c>
      <c r="F1564" t="inlineStr">
        <is>
          <t>912797TH0</t>
        </is>
      </c>
      <c r="G1564" s="1" t="n">
        <v>22700000</v>
      </c>
      <c r="H1564" s="1" t="n">
        <v>99.517667</v>
      </c>
      <c r="I1564" s="2" t="n">
        <v>22590510.41</v>
      </c>
      <c r="J1564" s="3" t="n">
        <v>0.14397007</v>
      </c>
      <c r="K1564" s="4" t="n">
        <v>156911157.02</v>
      </c>
      <c r="L1564" s="5" t="n">
        <v>3650001</v>
      </c>
      <c r="M1564" s="6" t="n">
        <v>42.98934631</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912797TH0</t>
        </is>
      </c>
      <c r="U1564" t="inlineStr">
        <is>
          <t>Treasury Bill</t>
        </is>
      </c>
      <c r="AG1564" t="n">
        <v>-2.1e-05</v>
      </c>
    </row>
    <row r="1565">
      <c r="A1565" t="inlineStr">
        <is>
          <t>PFIX</t>
        </is>
      </c>
      <c r="B1565" t="inlineStr">
        <is>
          <t>B 4/23/26 Govt</t>
        </is>
      </c>
      <c r="C1565" t="inlineStr">
        <is>
          <t>B 4/23/26 Govt</t>
        </is>
      </c>
      <c r="D1565" t="inlineStr">
        <is>
          <t>BVPWDB9</t>
        </is>
      </c>
      <c r="E1565" t="inlineStr">
        <is>
          <t>US912797SM07</t>
        </is>
      </c>
      <c r="F1565" t="inlineStr">
        <is>
          <t>912797SM0</t>
        </is>
      </c>
      <c r="G1565" s="1" t="n">
        <v>4000000</v>
      </c>
      <c r="H1565" s="1" t="n">
        <v>99.428417</v>
      </c>
      <c r="I1565" s="2" t="n">
        <v>3977136.68</v>
      </c>
      <c r="J1565" s="3" t="n">
        <v>0.02534642</v>
      </c>
      <c r="K1565" s="4" t="n">
        <v>156911157.02</v>
      </c>
      <c r="L1565" s="5" t="n">
        <v>3650001</v>
      </c>
      <c r="M1565" s="6" t="n">
        <v>42.98934631</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912797SM0</t>
        </is>
      </c>
      <c r="U1565" t="inlineStr">
        <is>
          <t>Treasury Bill</t>
        </is>
      </c>
      <c r="AG1565" t="n">
        <v>-2.1e-05</v>
      </c>
    </row>
    <row r="1566">
      <c r="A1566" t="inlineStr">
        <is>
          <t>PFIX</t>
        </is>
      </c>
      <c r="B1566" t="inlineStr">
        <is>
          <t>B 5/12/26 Govt</t>
        </is>
      </c>
      <c r="C1566" t="inlineStr">
        <is>
          <t>B 5/12/26 Govt</t>
        </is>
      </c>
      <c r="D1566" t="inlineStr">
        <is>
          <t>BTY63P2</t>
        </is>
      </c>
      <c r="E1566" t="inlineStr">
        <is>
          <t>US912797TR84</t>
        </is>
      </c>
      <c r="F1566" t="inlineStr">
        <is>
          <t>912797TR8</t>
        </is>
      </c>
      <c r="G1566" s="1" t="n">
        <v>4000000</v>
      </c>
      <c r="H1566" s="1" t="n">
        <v>99.24281499999999</v>
      </c>
      <c r="I1566" s="2" t="n">
        <v>3969712.6</v>
      </c>
      <c r="J1566" s="3" t="n">
        <v>0.02529911</v>
      </c>
      <c r="K1566" s="4" t="n">
        <v>156911157.02</v>
      </c>
      <c r="L1566" s="5" t="n">
        <v>3650001</v>
      </c>
      <c r="M1566" s="6" t="n">
        <v>42.98934631</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912797TR8</t>
        </is>
      </c>
      <c r="U1566" t="inlineStr">
        <is>
          <t>Treasury Bill</t>
        </is>
      </c>
      <c r="AG1566" t="n">
        <v>-2.1e-05</v>
      </c>
    </row>
    <row r="1567">
      <c r="A1567" t="inlineStr">
        <is>
          <t>PFIX</t>
        </is>
      </c>
      <c r="B1567" t="inlineStr">
        <is>
          <t>B 5/19/26 Govt</t>
        </is>
      </c>
      <c r="C1567" t="inlineStr">
        <is>
          <t>B 5/19/26 Govt</t>
        </is>
      </c>
      <c r="D1567" t="inlineStr">
        <is>
          <t>BNYL2R0</t>
        </is>
      </c>
      <c r="E1567" t="inlineStr">
        <is>
          <t>US912797TS67</t>
        </is>
      </c>
      <c r="F1567" t="inlineStr">
        <is>
          <t>912797TS6</t>
        </is>
      </c>
      <c r="G1567" s="1" t="n">
        <v>11400000</v>
      </c>
      <c r="H1567" s="1" t="n">
        <v>99.174611</v>
      </c>
      <c r="I1567" s="2" t="n">
        <v>11305905.65</v>
      </c>
      <c r="J1567" s="3" t="n">
        <v>0.07205291</v>
      </c>
      <c r="K1567" s="4" t="n">
        <v>156911157.02</v>
      </c>
      <c r="L1567" s="5" t="n">
        <v>3650001</v>
      </c>
      <c r="M1567" s="6" t="n">
        <v>42.98934631</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912797TS6</t>
        </is>
      </c>
      <c r="U1567" t="inlineStr">
        <is>
          <t>Treasury Bill</t>
        </is>
      </c>
      <c r="AG1567" t="n">
        <v>-2.1e-05</v>
      </c>
    </row>
    <row r="1568">
      <c r="A1568" t="inlineStr">
        <is>
          <t>PFIX</t>
        </is>
      </c>
      <c r="B1568" t="inlineStr">
        <is>
          <t>B 6/23/26 Govt</t>
        </is>
      </c>
      <c r="C1568" t="inlineStr">
        <is>
          <t>B 6/23/26 Govt</t>
        </is>
      </c>
      <c r="D1568" t="inlineStr">
        <is>
          <t>BQQ62J6</t>
        </is>
      </c>
      <c r="E1568" t="inlineStr">
        <is>
          <t>US912797UB14</t>
        </is>
      </c>
      <c r="F1568" t="inlineStr">
        <is>
          <t>912797UB1</t>
        </is>
      </c>
      <c r="G1568" s="1" t="n">
        <v>10460000</v>
      </c>
      <c r="H1568" s="1" t="n">
        <v>98.823278</v>
      </c>
      <c r="I1568" s="2" t="n">
        <v>10336914.88</v>
      </c>
      <c r="J1568" s="3" t="n">
        <v>0.06587750000000001</v>
      </c>
      <c r="K1568" s="4" t="n">
        <v>156911157.02</v>
      </c>
      <c r="L1568" s="5" t="n">
        <v>3650001</v>
      </c>
      <c r="M1568" s="6" t="n">
        <v>42.98934631</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912797UB1</t>
        </is>
      </c>
      <c r="U1568" t="inlineStr">
        <is>
          <t>Treasury Bill</t>
        </is>
      </c>
      <c r="AG1568" t="n">
        <v>-2.1e-05</v>
      </c>
    </row>
    <row r="1569">
      <c r="A1569" t="inlineStr">
        <is>
          <t>PFIX</t>
        </is>
      </c>
      <c r="B1569" t="inlineStr">
        <is>
          <t>B 6/9/26 Govt</t>
        </is>
      </c>
      <c r="C1569" t="inlineStr">
        <is>
          <t>B 6/9/26 Govt</t>
        </is>
      </c>
      <c r="D1569" t="inlineStr">
        <is>
          <t>BTPNG31</t>
        </is>
      </c>
      <c r="E1569" t="inlineStr">
        <is>
          <t>US912797TZ01</t>
        </is>
      </c>
      <c r="F1569" t="inlineStr">
        <is>
          <t>912797TZ0</t>
        </is>
      </c>
      <c r="G1569" s="1" t="n">
        <v>11950000</v>
      </c>
      <c r="H1569" s="1" t="n">
        <v>98.963449</v>
      </c>
      <c r="I1569" s="2" t="n">
        <v>11826132.16</v>
      </c>
      <c r="J1569" s="3" t="n">
        <v>0.07536833</v>
      </c>
      <c r="K1569" s="4" t="n">
        <v>156911157.02</v>
      </c>
      <c r="L1569" s="5" t="n">
        <v>3650001</v>
      </c>
      <c r="M1569" s="6" t="n">
        <v>42.98934631</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912797TZ0</t>
        </is>
      </c>
      <c r="U1569" t="inlineStr">
        <is>
          <t>Treasury Bill</t>
        </is>
      </c>
      <c r="AG1569" t="n">
        <v>-2.1e-05</v>
      </c>
    </row>
    <row r="1570">
      <c r="A1570" t="inlineStr">
        <is>
          <t>PFIX</t>
        </is>
      </c>
      <c r="B1570" t="inlineStr">
        <is>
          <t>Cash</t>
        </is>
      </c>
      <c r="C1570" t="inlineStr">
        <is>
          <t>Cash</t>
        </is>
      </c>
      <c r="G1570" s="1" t="n">
        <v>691068.8</v>
      </c>
      <c r="H1570" s="1" t="n">
        <v>1</v>
      </c>
      <c r="I1570" s="2" t="n">
        <v>691068.8</v>
      </c>
      <c r="J1570" s="3" t="n">
        <v>0.0044042</v>
      </c>
      <c r="K1570" s="4" t="n">
        <v>156911157.02</v>
      </c>
      <c r="L1570" s="5" t="n">
        <v>3650001</v>
      </c>
      <c r="M1570" s="6" t="n">
        <v>42.98934631</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Cash</t>
        </is>
      </c>
      <c r="U1570" t="inlineStr">
        <is>
          <t>Cash</t>
        </is>
      </c>
      <c r="AG1570" t="n">
        <v>-2.1e-05</v>
      </c>
    </row>
    <row r="1571">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row>
    <row r="1572">
      <c r="A1572" t="inlineStr">
        <is>
          <t>PINK</t>
        </is>
      </c>
      <c r="B1572" t="inlineStr">
        <is>
          <t>CHUGAI PHARMACEUTICAL CO LTD NPV</t>
        </is>
      </c>
      <c r="C1572" t="inlineStr">
        <is>
          <t>4519</t>
        </is>
      </c>
      <c r="D1572" t="inlineStr">
        <is>
          <t>6196408</t>
        </is>
      </c>
      <c r="E1572" t="inlineStr">
        <is>
          <t>JP3519400000</t>
        </is>
      </c>
      <c r="F1572" t="inlineStr">
        <is>
          <t>J06930101</t>
        </is>
      </c>
      <c r="G1572" s="1" t="n">
        <v>225065</v>
      </c>
      <c r="H1572" s="1" t="n">
        <v>10100</v>
      </c>
      <c r="I1572" s="2" t="n">
        <v>14583669.14</v>
      </c>
      <c r="J1572" s="3" t="n">
        <v>0.05105127</v>
      </c>
      <c r="K1572" s="4" t="n">
        <v>285667133.76</v>
      </c>
      <c r="L1572" s="5" t="n">
        <v>7975001</v>
      </c>
      <c r="M1572" s="6" t="n">
        <v>35.82032576</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6196408</t>
        </is>
      </c>
      <c r="U1572" t="inlineStr">
        <is>
          <t>Equity</t>
        </is>
      </c>
      <c r="AG1572" t="n">
        <v>0.000735</v>
      </c>
    </row>
    <row r="1573">
      <c r="A1573" t="inlineStr">
        <is>
          <t>PINK</t>
        </is>
      </c>
      <c r="B1573" t="inlineStr">
        <is>
          <t>ABBVIE INC USD 0.01</t>
        </is>
      </c>
      <c r="C1573" t="inlineStr">
        <is>
          <t>ABBV</t>
        </is>
      </c>
      <c r="D1573" t="inlineStr">
        <is>
          <t>B92SR70</t>
        </is>
      </c>
      <c r="E1573" t="inlineStr">
        <is>
          <t>US00287Y1091</t>
        </is>
      </c>
      <c r="F1573" t="inlineStr">
        <is>
          <t>00287Y109</t>
        </is>
      </c>
      <c r="G1573" s="1" t="n">
        <v>56189</v>
      </c>
      <c r="H1573" s="1" t="n">
        <v>228.44</v>
      </c>
      <c r="I1573" s="2" t="n">
        <v>12835815.16</v>
      </c>
      <c r="J1573" s="3" t="n">
        <v>0.04493277</v>
      </c>
      <c r="K1573" s="4" t="n">
        <v>285667133.76</v>
      </c>
      <c r="L1573" s="5" t="n">
        <v>7975001</v>
      </c>
      <c r="M1573" s="6" t="n">
        <v>35.82032576</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00287Y109</t>
        </is>
      </c>
      <c r="U1573" t="inlineStr">
        <is>
          <t>Equity</t>
        </is>
      </c>
      <c r="AG1573" t="n">
        <v>0.000735</v>
      </c>
    </row>
    <row r="1574">
      <c r="A1574" t="inlineStr">
        <is>
          <t>PINK</t>
        </is>
      </c>
      <c r="B1574" t="inlineStr">
        <is>
          <t>ABBOTT LABS NPV</t>
        </is>
      </c>
      <c r="C1574" t="inlineStr">
        <is>
          <t>ABT</t>
        </is>
      </c>
      <c r="D1574" t="inlineStr">
        <is>
          <t>2002305</t>
        </is>
      </c>
      <c r="E1574" t="inlineStr">
        <is>
          <t>US0028241000</t>
        </is>
      </c>
      <c r="F1574" t="inlineStr">
        <is>
          <t>002824100</t>
        </is>
      </c>
      <c r="G1574" s="1" t="n">
        <v>17914</v>
      </c>
      <c r="H1574" s="1" t="n">
        <v>114.58</v>
      </c>
      <c r="I1574" s="2" t="n">
        <v>2052586.12</v>
      </c>
      <c r="J1574" s="3" t="n">
        <v>0.00718524</v>
      </c>
      <c r="K1574" s="4" t="n">
        <v>285667133.76</v>
      </c>
      <c r="L1574" s="5" t="n">
        <v>7975001</v>
      </c>
      <c r="M1574" s="6" t="n">
        <v>35.82032576</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002824100</t>
        </is>
      </c>
      <c r="U1574" t="inlineStr">
        <is>
          <t>Equity</t>
        </is>
      </c>
      <c r="AG1574" t="n">
        <v>0.000735</v>
      </c>
    </row>
    <row r="1575">
      <c r="A1575" t="inlineStr">
        <is>
          <t>PINK</t>
        </is>
      </c>
      <c r="B1575" t="inlineStr">
        <is>
          <t>ABIVAX SA EUR 0.01 ADR</t>
        </is>
      </c>
      <c r="C1575" t="inlineStr">
        <is>
          <t>ABVX</t>
        </is>
      </c>
      <c r="D1575" t="inlineStr">
        <is>
          <t>BLC89B2</t>
        </is>
      </c>
      <c r="E1575" t="inlineStr">
        <is>
          <t>US00370M1036</t>
        </is>
      </c>
      <c r="F1575" t="inlineStr">
        <is>
          <t>00370M103</t>
        </is>
      </c>
      <c r="G1575" s="1" t="n">
        <v>220</v>
      </c>
      <c r="H1575" s="1" t="n">
        <v>128.29</v>
      </c>
      <c r="I1575" s="2" t="n">
        <v>28223.8</v>
      </c>
      <c r="J1575" s="3" t="n">
        <v>9.88e-05</v>
      </c>
      <c r="K1575" s="4" t="n">
        <v>285667133.76</v>
      </c>
      <c r="L1575" s="5" t="n">
        <v>7975001</v>
      </c>
      <c r="M1575" s="6" t="n">
        <v>35.82032576</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00370M103</t>
        </is>
      </c>
      <c r="U1575" t="inlineStr">
        <is>
          <t>Equity</t>
        </is>
      </c>
      <c r="AG1575" t="n">
        <v>0.000735</v>
      </c>
    </row>
    <row r="1576">
      <c r="A1576" t="inlineStr">
        <is>
          <t>PINK</t>
        </is>
      </c>
      <c r="B1576" t="inlineStr">
        <is>
          <t>AGILON HEALTH INC USD 0.01</t>
        </is>
      </c>
      <c r="C1576" t="inlineStr">
        <is>
          <t>AGL</t>
        </is>
      </c>
      <c r="D1576" t="inlineStr">
        <is>
          <t>BLR4TK4</t>
        </is>
      </c>
      <c r="E1576" t="inlineStr">
        <is>
          <t>US00857U1079</t>
        </is>
      </c>
      <c r="F1576" t="inlineStr">
        <is>
          <t>00857U107</t>
        </is>
      </c>
      <c r="G1576" s="1" t="n">
        <v>183735</v>
      </c>
      <c r="H1576" s="1" t="n">
        <v>0.394</v>
      </c>
      <c r="I1576" s="2" t="n">
        <v>72391.59</v>
      </c>
      <c r="J1576" s="3" t="n">
        <v>0.00025341</v>
      </c>
      <c r="K1576" s="4" t="n">
        <v>285667133.76</v>
      </c>
      <c r="L1576" s="5" t="n">
        <v>7975001</v>
      </c>
      <c r="M1576" s="6" t="n">
        <v>35.82032576</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00857U107</t>
        </is>
      </c>
      <c r="U1576" t="inlineStr">
        <is>
          <t>Equity</t>
        </is>
      </c>
      <c r="AG1576" t="n">
        <v>0.000735</v>
      </c>
    </row>
    <row r="1577">
      <c r="A1577" t="inlineStr">
        <is>
          <t>PINK</t>
        </is>
      </c>
      <c r="B1577" t="inlineStr">
        <is>
          <t>ALIGN TECHNOLOGY INC USD 0.0001</t>
        </is>
      </c>
      <c r="C1577" t="inlineStr">
        <is>
          <t>ALGN</t>
        </is>
      </c>
      <c r="D1577" t="inlineStr">
        <is>
          <t>2679204</t>
        </is>
      </c>
      <c r="E1577" t="inlineStr">
        <is>
          <t>US0162551016</t>
        </is>
      </c>
      <c r="F1577" t="inlineStr">
        <is>
          <t>016255101</t>
        </is>
      </c>
      <c r="G1577" s="1" t="n">
        <v>123538</v>
      </c>
      <c r="H1577" s="1" t="n">
        <v>185.53</v>
      </c>
      <c r="I1577" s="2" t="n">
        <v>22920005.14</v>
      </c>
      <c r="J1577" s="3" t="n">
        <v>0.08023326</v>
      </c>
      <c r="K1577" s="4" t="n">
        <v>285667133.76</v>
      </c>
      <c r="L1577" s="5" t="n">
        <v>7975001</v>
      </c>
      <c r="M1577" s="6" t="n">
        <v>35.82032576</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016255101</t>
        </is>
      </c>
      <c r="U1577" t="inlineStr">
        <is>
          <t>Equity</t>
        </is>
      </c>
      <c r="AG1577" t="n">
        <v>0.000735</v>
      </c>
    </row>
    <row r="1578">
      <c r="A1578" t="inlineStr">
        <is>
          <t>PINK</t>
        </is>
      </c>
      <c r="B1578" t="inlineStr">
        <is>
          <t>ALIGNMENT HEALTHCARE INC USD 0.001</t>
        </is>
      </c>
      <c r="C1578" t="inlineStr">
        <is>
          <t>ALHC</t>
        </is>
      </c>
      <c r="D1578" t="inlineStr">
        <is>
          <t>BNNLSZ1</t>
        </is>
      </c>
      <c r="E1578" t="inlineStr">
        <is>
          <t>US01625V1044</t>
        </is>
      </c>
      <c r="F1578" t="inlineStr">
        <is>
          <t>01625V104</t>
        </is>
      </c>
      <c r="G1578" s="1" t="n">
        <v>220729</v>
      </c>
      <c r="H1578" s="1" t="n">
        <v>19.6</v>
      </c>
      <c r="I1578" s="2" t="n">
        <v>4326288.4</v>
      </c>
      <c r="J1578" s="3" t="n">
        <v>0.01514451</v>
      </c>
      <c r="K1578" s="4" t="n">
        <v>285667133.76</v>
      </c>
      <c r="L1578" s="5" t="n">
        <v>7975001</v>
      </c>
      <c r="M1578" s="6" t="n">
        <v>35.82032576</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01625V104</t>
        </is>
      </c>
      <c r="U1578" t="inlineStr">
        <is>
          <t>Equity</t>
        </is>
      </c>
      <c r="AG1578" t="n">
        <v>0.000735</v>
      </c>
    </row>
    <row r="1579">
      <c r="A1579" t="inlineStr">
        <is>
          <t>PINK</t>
        </is>
      </c>
      <c r="B1579" t="inlineStr">
        <is>
          <t>AMGEN INC USD 0.0001</t>
        </is>
      </c>
      <c r="C1579" t="inlineStr">
        <is>
          <t>AMGN</t>
        </is>
      </c>
      <c r="D1579" t="inlineStr">
        <is>
          <t>2023607</t>
        </is>
      </c>
      <c r="E1579" t="inlineStr">
        <is>
          <t>US0311621009</t>
        </is>
      </c>
      <c r="F1579" t="inlineStr">
        <is>
          <t>031162100</t>
        </is>
      </c>
      <c r="G1579" s="1" t="n">
        <v>28943</v>
      </c>
      <c r="H1579" s="1" t="n">
        <v>382.87</v>
      </c>
      <c r="I1579" s="2" t="n">
        <v>11081406.41</v>
      </c>
      <c r="J1579" s="3" t="n">
        <v>0.03879132</v>
      </c>
      <c r="K1579" s="4" t="n">
        <v>285667133.76</v>
      </c>
      <c r="L1579" s="5" t="n">
        <v>7975001</v>
      </c>
      <c r="M1579" s="6" t="n">
        <v>35.82032576</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031162100</t>
        </is>
      </c>
      <c r="U1579" t="inlineStr">
        <is>
          <t>Equity</t>
        </is>
      </c>
      <c r="AG1579" t="n">
        <v>0.000735</v>
      </c>
    </row>
    <row r="1580">
      <c r="A1580" t="inlineStr">
        <is>
          <t>PINK</t>
        </is>
      </c>
      <c r="B1580" t="inlineStr">
        <is>
          <t>APELLIS PHARMACEUTICALS USD 0.0001</t>
        </is>
      </c>
      <c r="C1580" t="inlineStr">
        <is>
          <t>APLS</t>
        </is>
      </c>
      <c r="D1580" t="inlineStr">
        <is>
          <t>BYTQ6X1</t>
        </is>
      </c>
      <c r="E1580" t="inlineStr">
        <is>
          <t>US03753U1060</t>
        </is>
      </c>
      <c r="F1580" t="inlineStr">
        <is>
          <t>03753U106</t>
        </is>
      </c>
      <c r="G1580" s="1" t="n">
        <v>200577</v>
      </c>
      <c r="H1580" s="1" t="n">
        <v>22.13</v>
      </c>
      <c r="I1580" s="2" t="n">
        <v>4438769.01</v>
      </c>
      <c r="J1580" s="3" t="n">
        <v>0.01553826</v>
      </c>
      <c r="K1580" s="4" t="n">
        <v>285667133.76</v>
      </c>
      <c r="L1580" s="5" t="n">
        <v>7975001</v>
      </c>
      <c r="M1580" s="6" t="n">
        <v>35.82032576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03753U106</t>
        </is>
      </c>
      <c r="U1580" t="inlineStr">
        <is>
          <t>Equity</t>
        </is>
      </c>
      <c r="AG1580" t="n">
        <v>0.000735</v>
      </c>
    </row>
    <row r="1581">
      <c r="A1581" t="inlineStr">
        <is>
          <t>PINK</t>
        </is>
      </c>
      <c r="B1581" t="inlineStr">
        <is>
          <t>ASTRAZENECA PLC USD 0.25</t>
        </is>
      </c>
      <c r="C1581" t="inlineStr">
        <is>
          <t>AZN</t>
        </is>
      </c>
      <c r="D1581" t="inlineStr">
        <is>
          <t>B01DCL2</t>
        </is>
      </c>
      <c r="E1581" t="inlineStr">
        <is>
          <t>GB0009895292</t>
        </is>
      </c>
      <c r="F1581" t="inlineStr">
        <is>
          <t>G0593M107</t>
        </is>
      </c>
      <c r="G1581" s="1" t="n">
        <v>29817</v>
      </c>
      <c r="H1581" s="1" t="n">
        <v>206.61</v>
      </c>
      <c r="I1581" s="2" t="n">
        <v>6160490.37</v>
      </c>
      <c r="J1581" s="3" t="n">
        <v>0.02156528</v>
      </c>
      <c r="K1581" s="4" t="n">
        <v>285667133.76</v>
      </c>
      <c r="L1581" s="5" t="n">
        <v>7975001</v>
      </c>
      <c r="M1581" s="6" t="n">
        <v>35.82032576</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G0593M107</t>
        </is>
      </c>
      <c r="U1581" t="inlineStr">
        <is>
          <t>Equity</t>
        </is>
      </c>
      <c r="AG1581" t="n">
        <v>0.000735</v>
      </c>
    </row>
    <row r="1582">
      <c r="A1582" t="inlineStr">
        <is>
          <t>PINK</t>
        </is>
      </c>
      <c r="B1582" t="inlineStr">
        <is>
          <t>BIOHAVEN LTD NPV</t>
        </is>
      </c>
      <c r="C1582" t="inlineStr">
        <is>
          <t>BHVN</t>
        </is>
      </c>
      <c r="D1582" t="inlineStr">
        <is>
          <t>BPLZ7S5</t>
        </is>
      </c>
      <c r="E1582" t="inlineStr">
        <is>
          <t>VGG1110E1079</t>
        </is>
      </c>
      <c r="F1582" t="inlineStr">
        <is>
          <t>G1110E107</t>
        </is>
      </c>
      <c r="G1582" s="1" t="n">
        <v>1038365</v>
      </c>
      <c r="H1582" s="1" t="n">
        <v>11.86</v>
      </c>
      <c r="I1582" s="2" t="n">
        <v>12315008.9</v>
      </c>
      <c r="J1582" s="3" t="n">
        <v>0.04310965</v>
      </c>
      <c r="K1582" s="4" t="n">
        <v>285667133.76</v>
      </c>
      <c r="L1582" s="5" t="n">
        <v>7975001</v>
      </c>
      <c r="M1582" s="6" t="n">
        <v>35.82032576</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G1110E107</t>
        </is>
      </c>
      <c r="U1582" t="inlineStr">
        <is>
          <t>Equity</t>
        </is>
      </c>
      <c r="AG1582" t="n">
        <v>0.000735</v>
      </c>
    </row>
    <row r="1583">
      <c r="A1583" t="inlineStr">
        <is>
          <t>PINK</t>
        </is>
      </c>
      <c r="B1583" t="inlineStr">
        <is>
          <t>BRISTOL MYERS SQUIBB CO USD 0.1</t>
        </is>
      </c>
      <c r="C1583" t="inlineStr">
        <is>
          <t>BMY</t>
        </is>
      </c>
      <c r="D1583" t="inlineStr">
        <is>
          <t>2126335</t>
        </is>
      </c>
      <c r="E1583" t="inlineStr">
        <is>
          <t>US1101221083</t>
        </is>
      </c>
      <c r="F1583" t="inlineStr">
        <is>
          <t>110122108</t>
        </is>
      </c>
      <c r="G1583" s="1" t="n">
        <v>959</v>
      </c>
      <c r="H1583" s="1" t="n">
        <v>61.6</v>
      </c>
      <c r="I1583" s="2" t="n">
        <v>59074.4</v>
      </c>
      <c r="J1583" s="3" t="n">
        <v>0.00020679</v>
      </c>
      <c r="K1583" s="4" t="n">
        <v>285667133.76</v>
      </c>
      <c r="L1583" s="5" t="n">
        <v>7975001</v>
      </c>
      <c r="M1583" s="6" t="n">
        <v>35.82032576</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110122108</t>
        </is>
      </c>
      <c r="U1583" t="inlineStr">
        <is>
          <t>Equity</t>
        </is>
      </c>
      <c r="AG1583" t="n">
        <v>0.000735</v>
      </c>
    </row>
    <row r="1584">
      <c r="A1584" t="inlineStr">
        <is>
          <t>PINK</t>
        </is>
      </c>
      <c r="B1584" t="inlineStr">
        <is>
          <t>BENITEC BIOPHARMA INC NPV</t>
        </is>
      </c>
      <c r="C1584" t="inlineStr">
        <is>
          <t>BNTC</t>
        </is>
      </c>
      <c r="D1584" t="inlineStr">
        <is>
          <t>BS2K7D5</t>
        </is>
      </c>
      <c r="E1584" t="inlineStr">
        <is>
          <t>US08205P2092</t>
        </is>
      </c>
      <c r="F1584" t="inlineStr">
        <is>
          <t>08205P209</t>
        </is>
      </c>
      <c r="G1584" s="1" t="n">
        <v>328385</v>
      </c>
      <c r="H1584" s="1" t="n">
        <v>11.12</v>
      </c>
      <c r="I1584" s="2" t="n">
        <v>3651641.2</v>
      </c>
      <c r="J1584" s="3" t="n">
        <v>0.01278285</v>
      </c>
      <c r="K1584" s="4" t="n">
        <v>285667133.76</v>
      </c>
      <c r="L1584" s="5" t="n">
        <v>7975001</v>
      </c>
      <c r="M1584" s="6" t="n">
        <v>35.82032576</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08205P209</t>
        </is>
      </c>
      <c r="U1584" t="inlineStr">
        <is>
          <t>Equity</t>
        </is>
      </c>
      <c r="AG1584" t="n">
        <v>0.000735</v>
      </c>
    </row>
    <row r="1585">
      <c r="A1585" t="inlineStr">
        <is>
          <t>PINK</t>
        </is>
      </c>
      <c r="B1585" t="inlineStr">
        <is>
          <t>BOSTON SCI COM USD0.01</t>
        </is>
      </c>
      <c r="C1585" t="inlineStr">
        <is>
          <t>BSX</t>
        </is>
      </c>
      <c r="D1585" t="inlineStr">
        <is>
          <t>2113434</t>
        </is>
      </c>
      <c r="E1585" t="inlineStr">
        <is>
          <t>US1011371077</t>
        </is>
      </c>
      <c r="F1585" t="inlineStr">
        <is>
          <t>101137107</t>
        </is>
      </c>
      <c r="G1585" s="1" t="n">
        <v>13087</v>
      </c>
      <c r="H1585" s="1" t="n">
        <v>75.15000000000001</v>
      </c>
      <c r="I1585" s="2" t="n">
        <v>983488.05</v>
      </c>
      <c r="J1585" s="3" t="n">
        <v>0.00344278</v>
      </c>
      <c r="K1585" s="4" t="n">
        <v>285667133.76</v>
      </c>
      <c r="L1585" s="5" t="n">
        <v>7975001</v>
      </c>
      <c r="M1585" s="6" t="n">
        <v>35.82032576</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101137107</t>
        </is>
      </c>
      <c r="U1585" t="inlineStr">
        <is>
          <t>Equity</t>
        </is>
      </c>
      <c r="AG1585" t="n">
        <v>0.000735</v>
      </c>
    </row>
    <row r="1586">
      <c r="A1586" t="inlineStr">
        <is>
          <t>PINK</t>
        </is>
      </c>
      <c r="B1586" t="inlineStr">
        <is>
          <t>COOPER COS INC USD 0.1</t>
        </is>
      </c>
      <c r="C1586" t="inlineStr">
        <is>
          <t>COO</t>
        </is>
      </c>
      <c r="D1586" t="inlineStr">
        <is>
          <t>BQPDXR3</t>
        </is>
      </c>
      <c r="E1586" t="inlineStr">
        <is>
          <t>US2166485019</t>
        </is>
      </c>
      <c r="F1586" t="inlineStr">
        <is>
          <t>216648501</t>
        </is>
      </c>
      <c r="G1586" s="1" t="n">
        <v>11490</v>
      </c>
      <c r="H1586" s="1" t="n">
        <v>83.56</v>
      </c>
      <c r="I1586" s="2" t="n">
        <v>960104.4</v>
      </c>
      <c r="J1586" s="3" t="n">
        <v>0.00336092</v>
      </c>
      <c r="K1586" s="4" t="n">
        <v>285667133.76</v>
      </c>
      <c r="L1586" s="5" t="n">
        <v>7975001</v>
      </c>
      <c r="M1586" s="6" t="n">
        <v>35.82032576</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216648501</t>
        </is>
      </c>
      <c r="U1586" t="inlineStr">
        <is>
          <t>Equity</t>
        </is>
      </c>
      <c r="AG1586" t="n">
        <v>0.000735</v>
      </c>
    </row>
    <row r="1587">
      <c r="A1587" t="inlineStr">
        <is>
          <t>PINK</t>
        </is>
      </c>
      <c r="B1587" t="inlineStr">
        <is>
          <t>CVS HEALTH CORPORATION USD 0.01</t>
        </is>
      </c>
      <c r="C1587" t="inlineStr">
        <is>
          <t>CVS</t>
        </is>
      </c>
      <c r="D1587" t="inlineStr">
        <is>
          <t>2577609</t>
        </is>
      </c>
      <c r="E1587" t="inlineStr">
        <is>
          <t>US1266501006</t>
        </is>
      </c>
      <c r="F1587" t="inlineStr">
        <is>
          <t>126650100</t>
        </is>
      </c>
      <c r="G1587" s="1" t="n">
        <v>60626</v>
      </c>
      <c r="H1587" s="1" t="n">
        <v>74.18000000000001</v>
      </c>
      <c r="I1587" s="2" t="n">
        <v>4497236.68</v>
      </c>
      <c r="J1587" s="3" t="n">
        <v>0.01574293</v>
      </c>
      <c r="K1587" s="4" t="n">
        <v>285667133.76</v>
      </c>
      <c r="L1587" s="5" t="n">
        <v>7975001</v>
      </c>
      <c r="M1587" s="6" t="n">
        <v>35.82032576</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126650100</t>
        </is>
      </c>
      <c r="U1587" t="inlineStr">
        <is>
          <t>Equity</t>
        </is>
      </c>
      <c r="AG1587" t="n">
        <v>0.000735</v>
      </c>
    </row>
    <row r="1588">
      <c r="A1588" t="inlineStr">
        <is>
          <t>PINK</t>
        </is>
      </c>
      <c r="B1588" t="inlineStr">
        <is>
          <t>CYPHERPUNK TECHNOLOGIES INC. COMMON</t>
        </is>
      </c>
      <c r="C1588" t="inlineStr">
        <is>
          <t>CYPH</t>
        </is>
      </c>
      <c r="D1588" t="inlineStr">
        <is>
          <t>BQLSBS9</t>
        </is>
      </c>
      <c r="E1588" t="inlineStr">
        <is>
          <t>US52187K2006</t>
        </is>
      </c>
      <c r="F1588" t="inlineStr">
        <is>
          <t>52187K200</t>
        </is>
      </c>
      <c r="G1588" s="1" t="n">
        <v>24407</v>
      </c>
      <c r="H1588" s="1" t="n">
        <v>0.6327</v>
      </c>
      <c r="I1588" s="2" t="n">
        <v>15442.31</v>
      </c>
      <c r="J1588" s="3" t="n">
        <v>5.406e-05</v>
      </c>
      <c r="K1588" s="4" t="n">
        <v>285667133.76</v>
      </c>
      <c r="L1588" s="5" t="n">
        <v>7975001</v>
      </c>
      <c r="M1588" s="6" t="n">
        <v>35.82032576</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52187K200</t>
        </is>
      </c>
      <c r="U1588" t="inlineStr">
        <is>
          <t>Equity</t>
        </is>
      </c>
      <c r="AG1588" t="n">
        <v>0.000735</v>
      </c>
    </row>
    <row r="1589">
      <c r="A1589" t="inlineStr">
        <is>
          <t>PINK</t>
        </is>
      </c>
      <c r="B1589" t="inlineStr">
        <is>
          <t>DANAHER CORP USD 0.01</t>
        </is>
      </c>
      <c r="C1589" t="inlineStr">
        <is>
          <t>DHR</t>
        </is>
      </c>
      <c r="D1589" t="inlineStr">
        <is>
          <t>2250870</t>
        </is>
      </c>
      <c r="E1589" t="inlineStr">
        <is>
          <t>US2358511028</t>
        </is>
      </c>
      <c r="F1589" t="inlineStr">
        <is>
          <t>235851102</t>
        </is>
      </c>
      <c r="G1589" s="1" t="n">
        <v>37335</v>
      </c>
      <c r="H1589" s="1" t="n">
        <v>209.19</v>
      </c>
      <c r="I1589" s="2" t="n">
        <v>7810108.65</v>
      </c>
      <c r="J1589" s="3" t="n">
        <v>0.02733989</v>
      </c>
      <c r="K1589" s="4" t="n">
        <v>285667133.76</v>
      </c>
      <c r="L1589" s="5" t="n">
        <v>7975001</v>
      </c>
      <c r="M1589" s="6" t="n">
        <v>35.82032576</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235851102</t>
        </is>
      </c>
      <c r="U1589" t="inlineStr">
        <is>
          <t>Equity</t>
        </is>
      </c>
      <c r="AG1589" t="n">
        <v>0.000735</v>
      </c>
    </row>
    <row r="1590">
      <c r="A1590" t="inlineStr">
        <is>
          <t>PINK</t>
        </is>
      </c>
      <c r="B1590" t="inlineStr">
        <is>
          <t>EMBECTA CORP USD 0.01</t>
        </is>
      </c>
      <c r="C1590" t="inlineStr">
        <is>
          <t>EMBC</t>
        </is>
      </c>
      <c r="D1590" t="inlineStr">
        <is>
          <t>BMXWYR1</t>
        </is>
      </c>
      <c r="E1590" t="inlineStr">
        <is>
          <t>US29082K1051</t>
        </is>
      </c>
      <c r="F1590" t="inlineStr">
        <is>
          <t>29082K105</t>
        </is>
      </c>
      <c r="G1590" s="1" t="n">
        <v>2554</v>
      </c>
      <c r="H1590" s="1" t="n">
        <v>10.28</v>
      </c>
      <c r="I1590" s="2" t="n">
        <v>26255.12</v>
      </c>
      <c r="J1590" s="3" t="n">
        <v>9.191000000000001e-05</v>
      </c>
      <c r="K1590" s="4" t="n">
        <v>285667133.76</v>
      </c>
      <c r="L1590" s="5" t="n">
        <v>7975001</v>
      </c>
      <c r="M1590" s="6" t="n">
        <v>35.82032576</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29082K105</t>
        </is>
      </c>
      <c r="U1590" t="inlineStr">
        <is>
          <t>Equity</t>
        </is>
      </c>
      <c r="AG1590" t="n">
        <v>0.000735</v>
      </c>
    </row>
    <row r="1591">
      <c r="A1591" t="inlineStr">
        <is>
          <t>PINK</t>
        </is>
      </c>
      <c r="B1591" t="inlineStr">
        <is>
          <t>ESTABLISHMENT LABS HOLDINGS USD 1.0</t>
        </is>
      </c>
      <c r="C1591" t="inlineStr">
        <is>
          <t>ESTA</t>
        </is>
      </c>
      <c r="D1591" t="inlineStr">
        <is>
          <t>BYVR2D4</t>
        </is>
      </c>
      <c r="E1591" t="inlineStr">
        <is>
          <t>VGG312491084</t>
        </is>
      </c>
      <c r="F1591" t="inlineStr">
        <is>
          <t>G31249108</t>
        </is>
      </c>
      <c r="G1591" s="1" t="n">
        <v>61243</v>
      </c>
      <c r="H1591" s="1" t="n">
        <v>79.67</v>
      </c>
      <c r="I1591" s="2" t="n">
        <v>4879229.81</v>
      </c>
      <c r="J1591" s="3" t="n">
        <v>0.01708012</v>
      </c>
      <c r="K1591" s="4" t="n">
        <v>285667133.76</v>
      </c>
      <c r="L1591" s="5" t="n">
        <v>7975001</v>
      </c>
      <c r="M1591" s="6" t="n">
        <v>35.82032576</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G31249108</t>
        </is>
      </c>
      <c r="U1591" t="inlineStr">
        <is>
          <t>Equity</t>
        </is>
      </c>
      <c r="AG1591" t="n">
        <v>0.000735</v>
      </c>
    </row>
    <row r="1592">
      <c r="A1592" t="inlineStr">
        <is>
          <t>PINK</t>
        </is>
      </c>
      <c r="B1592" t="inlineStr">
        <is>
          <t>EDWARDS LI COM USD1</t>
        </is>
      </c>
      <c r="C1592" t="inlineStr">
        <is>
          <t>EW</t>
        </is>
      </c>
      <c r="D1592" t="inlineStr">
        <is>
          <t>2567116</t>
        </is>
      </c>
      <c r="E1592" t="inlineStr">
        <is>
          <t>US28176E1082</t>
        </is>
      </c>
      <c r="F1592" t="inlineStr">
        <is>
          <t>28176E108</t>
        </is>
      </c>
      <c r="G1592" s="1" t="n">
        <v>16271</v>
      </c>
      <c r="H1592" s="1" t="n">
        <v>82.40000000000001</v>
      </c>
      <c r="I1592" s="2" t="n">
        <v>1340730.4</v>
      </c>
      <c r="J1592" s="3" t="n">
        <v>0.00469333</v>
      </c>
      <c r="K1592" s="4" t="n">
        <v>285667133.76</v>
      </c>
      <c r="L1592" s="5" t="n">
        <v>7975001</v>
      </c>
      <c r="M1592" s="6" t="n">
        <v>35.82032576</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28176E108</t>
        </is>
      </c>
      <c r="U1592" t="inlineStr">
        <is>
          <t>Equity</t>
        </is>
      </c>
      <c r="AG1592" t="n">
        <v>0.000735</v>
      </c>
    </row>
    <row r="1593">
      <c r="A1593" t="inlineStr">
        <is>
          <t>PINK</t>
        </is>
      </c>
      <c r="B1593" t="inlineStr">
        <is>
          <t>EYEPOINT INC</t>
        </is>
      </c>
      <c r="C1593" t="inlineStr">
        <is>
          <t>EYPT</t>
        </is>
      </c>
      <c r="D1593" t="inlineStr">
        <is>
          <t>BMGS7L1</t>
        </is>
      </c>
      <c r="E1593" t="inlineStr">
        <is>
          <t>US30233G2093</t>
        </is>
      </c>
      <c r="F1593" t="inlineStr">
        <is>
          <t>30233G209</t>
        </is>
      </c>
      <c r="G1593" s="1" t="n">
        <v>315057</v>
      </c>
      <c r="H1593" s="1" t="n">
        <v>17.05</v>
      </c>
      <c r="I1593" s="2" t="n">
        <v>5371721.85</v>
      </c>
      <c r="J1593" s="3" t="n">
        <v>0.01880413</v>
      </c>
      <c r="K1593" s="4" t="n">
        <v>285667133.76</v>
      </c>
      <c r="L1593" s="5" t="n">
        <v>7975001</v>
      </c>
      <c r="M1593" s="6" t="n">
        <v>35.82032576</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30233G209</t>
        </is>
      </c>
      <c r="U1593" t="inlineStr">
        <is>
          <t>Equity</t>
        </is>
      </c>
      <c r="AG1593" t="n">
        <v>0.000735</v>
      </c>
    </row>
    <row r="1594">
      <c r="A1594" t="inlineStr">
        <is>
          <t>PINK</t>
        </is>
      </c>
      <c r="B1594" t="inlineStr">
        <is>
          <t>FLUOR CORP NEW USD 0.01</t>
        </is>
      </c>
      <c r="C1594" t="inlineStr">
        <is>
          <t>FLR</t>
        </is>
      </c>
      <c r="D1594" t="inlineStr">
        <is>
          <t>2696838</t>
        </is>
      </c>
      <c r="E1594" t="inlineStr">
        <is>
          <t>US3434121022</t>
        </is>
      </c>
      <c r="F1594" t="inlineStr">
        <is>
          <t>343412102</t>
        </is>
      </c>
      <c r="G1594" s="1" t="n">
        <v>5412</v>
      </c>
      <c r="H1594" s="1" t="n">
        <v>53.1</v>
      </c>
      <c r="I1594" s="2" t="n">
        <v>287377.2</v>
      </c>
      <c r="J1594" s="3" t="n">
        <v>0.00100599</v>
      </c>
      <c r="K1594" s="4" t="n">
        <v>285667133.76</v>
      </c>
      <c r="L1594" s="5" t="n">
        <v>7975001</v>
      </c>
      <c r="M1594" s="6" t="n">
        <v>35.82032576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343412102</t>
        </is>
      </c>
      <c r="U1594" t="inlineStr">
        <is>
          <t>Equity</t>
        </is>
      </c>
      <c r="AG1594" t="n">
        <v>0.000735</v>
      </c>
    </row>
    <row r="1595">
      <c r="A1595" t="inlineStr">
        <is>
          <t>PINK</t>
        </is>
      </c>
      <c r="B1595" t="inlineStr">
        <is>
          <t>FULCRUM THERAPEUTICS INC USD 0.001</t>
        </is>
      </c>
      <c r="C1595" t="inlineStr">
        <is>
          <t>FULC</t>
        </is>
      </c>
      <c r="D1595" t="inlineStr">
        <is>
          <t>BJDX8Z9</t>
        </is>
      </c>
      <c r="E1595" t="inlineStr">
        <is>
          <t>US3596161097</t>
        </is>
      </c>
      <c r="F1595" t="inlineStr">
        <is>
          <t>359616109</t>
        </is>
      </c>
      <c r="G1595" s="1" t="n">
        <v>134054</v>
      </c>
      <c r="H1595" s="1" t="n">
        <v>8.58</v>
      </c>
      <c r="I1595" s="2" t="n">
        <v>1150183.32</v>
      </c>
      <c r="J1595" s="3" t="n">
        <v>0.00402631</v>
      </c>
      <c r="K1595" s="4" t="n">
        <v>285667133.76</v>
      </c>
      <c r="L1595" s="5" t="n">
        <v>7975001</v>
      </c>
      <c r="M1595" s="6" t="n">
        <v>35.82032576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359616109</t>
        </is>
      </c>
      <c r="U1595" t="inlineStr">
        <is>
          <t>Equity</t>
        </is>
      </c>
      <c r="AG1595" t="n">
        <v>0.000735</v>
      </c>
    </row>
    <row r="1596">
      <c r="A1596" t="inlineStr">
        <is>
          <t>PINK</t>
        </is>
      </c>
      <c r="B1596" t="inlineStr">
        <is>
          <t>GE HEALTHCARE TECHNOLOGIES USD 0.01</t>
        </is>
      </c>
      <c r="C1596" t="inlineStr">
        <is>
          <t>GEHC</t>
        </is>
      </c>
      <c r="D1596" t="inlineStr">
        <is>
          <t>BL6JPG8</t>
        </is>
      </c>
      <c r="E1596" t="inlineStr">
        <is>
          <t>US36266G1076</t>
        </is>
      </c>
      <c r="F1596" t="inlineStr">
        <is>
          <t>36266G107</t>
        </is>
      </c>
      <c r="G1596" s="1" t="n">
        <v>45366</v>
      </c>
      <c r="H1596" s="1" t="n">
        <v>84.05</v>
      </c>
      <c r="I1596" s="2" t="n">
        <v>3813012.3</v>
      </c>
      <c r="J1596" s="3" t="n">
        <v>0.01334775</v>
      </c>
      <c r="K1596" s="4" t="n">
        <v>285667133.76</v>
      </c>
      <c r="L1596" s="5" t="n">
        <v>7975001</v>
      </c>
      <c r="M1596" s="6" t="n">
        <v>35.82032576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36266G107</t>
        </is>
      </c>
      <c r="U1596" t="inlineStr">
        <is>
          <t>Equity</t>
        </is>
      </c>
      <c r="AG1596" t="n">
        <v>0.000735</v>
      </c>
    </row>
    <row r="1597">
      <c r="A1597" t="inlineStr">
        <is>
          <t>PINK</t>
        </is>
      </c>
      <c r="B1597" t="inlineStr">
        <is>
          <t>GUARDANT HEALTH INC USD 0.00001</t>
        </is>
      </c>
      <c r="C1597" t="inlineStr">
        <is>
          <t>GH</t>
        </is>
      </c>
      <c r="D1597" t="inlineStr">
        <is>
          <t>BFXC911</t>
        </is>
      </c>
      <c r="E1597" t="inlineStr">
        <is>
          <t>US40131M1099</t>
        </is>
      </c>
      <c r="F1597" t="inlineStr">
        <is>
          <t>40131M109</t>
        </is>
      </c>
      <c r="G1597" s="1" t="n">
        <v>24046</v>
      </c>
      <c r="H1597" s="1" t="n">
        <v>95.40000000000001</v>
      </c>
      <c r="I1597" s="2" t="n">
        <v>2293988.4</v>
      </c>
      <c r="J1597" s="3" t="n">
        <v>0.008030280000000001</v>
      </c>
      <c r="K1597" s="4" t="n">
        <v>285667133.76</v>
      </c>
      <c r="L1597" s="5" t="n">
        <v>7975001</v>
      </c>
      <c r="M1597" s="6" t="n">
        <v>35.82032576</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40131M109</t>
        </is>
      </c>
      <c r="U1597" t="inlineStr">
        <is>
          <t>Equity</t>
        </is>
      </c>
      <c r="AG1597" t="n">
        <v>0.000735</v>
      </c>
    </row>
    <row r="1598">
      <c r="A1598" t="inlineStr">
        <is>
          <t>PINK</t>
        </is>
      </c>
      <c r="B1598" t="inlineStr">
        <is>
          <t>GILEAD SCIENCES INC USD 0.001</t>
        </is>
      </c>
      <c r="C1598" t="inlineStr">
        <is>
          <t>GILD</t>
        </is>
      </c>
      <c r="D1598" t="inlineStr">
        <is>
          <t>2369174</t>
        </is>
      </c>
      <c r="E1598" t="inlineStr">
        <is>
          <t>US3755581036</t>
        </is>
      </c>
      <c r="F1598" t="inlineStr">
        <is>
          <t>375558103</t>
        </is>
      </c>
      <c r="G1598" s="1" t="n">
        <v>70891</v>
      </c>
      <c r="H1598" s="1" t="n">
        <v>147.64</v>
      </c>
      <c r="I1598" s="2" t="n">
        <v>10466347.24</v>
      </c>
      <c r="J1598" s="3" t="n">
        <v>0.03663826</v>
      </c>
      <c r="K1598" s="4" t="n">
        <v>285667133.76</v>
      </c>
      <c r="L1598" s="5" t="n">
        <v>7975001</v>
      </c>
      <c r="M1598" s="6" t="n">
        <v>35.82032576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375558103</t>
        </is>
      </c>
      <c r="U1598" t="inlineStr">
        <is>
          <t>Equity</t>
        </is>
      </c>
      <c r="AG1598" t="n">
        <v>0.000735</v>
      </c>
    </row>
    <row r="1599">
      <c r="A1599" t="inlineStr">
        <is>
          <t>PINK</t>
        </is>
      </c>
      <c r="B1599" t="inlineStr">
        <is>
          <t>HEALTHEQUITY INC USD 0.0001</t>
        </is>
      </c>
      <c r="C1599" t="inlineStr">
        <is>
          <t>HQY</t>
        </is>
      </c>
      <c r="D1599" t="inlineStr">
        <is>
          <t>BP8XZL1</t>
        </is>
      </c>
      <c r="E1599" t="inlineStr">
        <is>
          <t>US42226A1079</t>
        </is>
      </c>
      <c r="F1599" t="inlineStr">
        <is>
          <t>42226A107</t>
        </is>
      </c>
      <c r="G1599" s="1" t="n">
        <v>357</v>
      </c>
      <c r="H1599" s="1" t="n">
        <v>75.89</v>
      </c>
      <c r="I1599" s="2" t="n">
        <v>27092.73</v>
      </c>
      <c r="J1599" s="3" t="n">
        <v>9.484000000000001e-05</v>
      </c>
      <c r="K1599" s="4" t="n">
        <v>285667133.76</v>
      </c>
      <c r="L1599" s="5" t="n">
        <v>7975001</v>
      </c>
      <c r="M1599" s="6" t="n">
        <v>35.82032576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42226A107</t>
        </is>
      </c>
      <c r="U1599" t="inlineStr">
        <is>
          <t>Equity</t>
        </is>
      </c>
      <c r="AG1599" t="n">
        <v>0.000735</v>
      </c>
    </row>
    <row r="1600">
      <c r="A1600" t="inlineStr">
        <is>
          <t>PINK</t>
        </is>
      </c>
      <c r="B1600" t="inlineStr">
        <is>
          <t>ICON PLC EUR 0.06</t>
        </is>
      </c>
      <c r="C1600" t="inlineStr">
        <is>
          <t>ICLR</t>
        </is>
      </c>
      <c r="D1600" t="inlineStr">
        <is>
          <t>B94G471</t>
        </is>
      </c>
      <c r="E1600" t="inlineStr">
        <is>
          <t>IE0005711209</t>
        </is>
      </c>
      <c r="F1600" t="inlineStr">
        <is>
          <t>G4705A100</t>
        </is>
      </c>
      <c r="G1600" s="1" t="n">
        <v>1311</v>
      </c>
      <c r="H1600" s="1" t="n">
        <v>104.09</v>
      </c>
      <c r="I1600" s="2" t="n">
        <v>136461.99</v>
      </c>
      <c r="J1600" s="3" t="n">
        <v>0.0004777</v>
      </c>
      <c r="K1600" s="4" t="n">
        <v>285667133.76</v>
      </c>
      <c r="L1600" s="5" t="n">
        <v>7975001</v>
      </c>
      <c r="M1600" s="6" t="n">
        <v>35.82032576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G4705A100</t>
        </is>
      </c>
      <c r="U1600" t="inlineStr">
        <is>
          <t>Equity</t>
        </is>
      </c>
      <c r="AG1600" t="n">
        <v>0.000735</v>
      </c>
    </row>
    <row r="1601">
      <c r="A1601" t="inlineStr">
        <is>
          <t>PINK</t>
        </is>
      </c>
      <c r="B1601" t="inlineStr">
        <is>
          <t>INSMED INC USD 0.01</t>
        </is>
      </c>
      <c r="C1601" t="inlineStr">
        <is>
          <t>INSM</t>
        </is>
      </c>
      <c r="D1601" t="inlineStr">
        <is>
          <t>2614487</t>
        </is>
      </c>
      <c r="E1601" t="inlineStr">
        <is>
          <t>US4576693075</t>
        </is>
      </c>
      <c r="F1601" t="inlineStr">
        <is>
          <t>457669307</t>
        </is>
      </c>
      <c r="G1601" s="1" t="n">
        <v>11780</v>
      </c>
      <c r="H1601" s="1" t="n">
        <v>158.62</v>
      </c>
      <c r="I1601" s="2" t="n">
        <v>1868543.6</v>
      </c>
      <c r="J1601" s="3" t="n">
        <v>0.00654098</v>
      </c>
      <c r="K1601" s="4" t="n">
        <v>285667133.76</v>
      </c>
      <c r="L1601" s="5" t="n">
        <v>7975001</v>
      </c>
      <c r="M1601" s="6" t="n">
        <v>35.82032576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457669307</t>
        </is>
      </c>
      <c r="U1601" t="inlineStr">
        <is>
          <t>Equity</t>
        </is>
      </c>
      <c r="AG1601" t="n">
        <v>0.000735</v>
      </c>
    </row>
    <row r="1602">
      <c r="A1602" t="inlineStr">
        <is>
          <t>PINK</t>
        </is>
      </c>
      <c r="B1602" t="inlineStr">
        <is>
          <t>INTUITIVE SURGICAL INC USD 0.001</t>
        </is>
      </c>
      <c r="C1602" t="inlineStr">
        <is>
          <t>ISRG</t>
        </is>
      </c>
      <c r="D1602" t="inlineStr">
        <is>
          <t>2871301</t>
        </is>
      </c>
      <c r="E1602" t="inlineStr">
        <is>
          <t>US46120E6023</t>
        </is>
      </c>
      <c r="F1602" t="inlineStr">
        <is>
          <t>46120E602</t>
        </is>
      </c>
      <c r="G1602" s="1" t="n">
        <v>12422</v>
      </c>
      <c r="H1602" s="1" t="n">
        <v>494.02</v>
      </c>
      <c r="I1602" s="2" t="n">
        <v>6136716.44</v>
      </c>
      <c r="J1602" s="3" t="n">
        <v>0.02148205</v>
      </c>
      <c r="K1602" s="4" t="n">
        <v>285667133.76</v>
      </c>
      <c r="L1602" s="5" t="n">
        <v>7975001</v>
      </c>
      <c r="M1602" s="6" t="n">
        <v>35.82032576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46120E602</t>
        </is>
      </c>
      <c r="U1602" t="inlineStr">
        <is>
          <t>Equity</t>
        </is>
      </c>
      <c r="AG1602" t="n">
        <v>0.000735</v>
      </c>
    </row>
    <row r="1603">
      <c r="A1603" t="inlineStr">
        <is>
          <t>PINK</t>
        </is>
      </c>
      <c r="B1603" t="inlineStr">
        <is>
          <t>JAZZ PHARMACEUTICALS PLC USD 0.0001</t>
        </is>
      </c>
      <c r="C1603" t="inlineStr">
        <is>
          <t>JAZZ</t>
        </is>
      </c>
      <c r="D1603" t="inlineStr">
        <is>
          <t>B4Q5ZN4</t>
        </is>
      </c>
      <c r="E1603" t="inlineStr">
        <is>
          <t>IE00B4Q5ZN47</t>
        </is>
      </c>
      <c r="F1603" t="inlineStr">
        <is>
          <t>G50871105</t>
        </is>
      </c>
      <c r="G1603" s="1" t="n">
        <v>59771</v>
      </c>
      <c r="H1603" s="1" t="n">
        <v>173.83</v>
      </c>
      <c r="I1603" s="2" t="n">
        <v>10389992.93</v>
      </c>
      <c r="J1603" s="3" t="n">
        <v>0.03637098</v>
      </c>
      <c r="K1603" s="4" t="n">
        <v>285667133.76</v>
      </c>
      <c r="L1603" s="5" t="n">
        <v>7975001</v>
      </c>
      <c r="M1603" s="6" t="n">
        <v>35.82032576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G50871105</t>
        </is>
      </c>
      <c r="U1603" t="inlineStr">
        <is>
          <t>Equity</t>
        </is>
      </c>
      <c r="AG1603" t="n">
        <v>0.000735</v>
      </c>
    </row>
    <row r="1604">
      <c r="A1604" t="inlineStr">
        <is>
          <t>PINK</t>
        </is>
      </c>
      <c r="B1604" t="inlineStr">
        <is>
          <t>JOHNSON + JOHNSON USD 1.0</t>
        </is>
      </c>
      <c r="C1604" t="inlineStr">
        <is>
          <t>JNJ</t>
        </is>
      </c>
      <c r="D1604" t="inlineStr">
        <is>
          <t>2475833</t>
        </is>
      </c>
      <c r="E1604" t="inlineStr">
        <is>
          <t>US4781601046</t>
        </is>
      </c>
      <c r="F1604" t="inlineStr">
        <is>
          <t>478160104</t>
        </is>
      </c>
      <c r="G1604" s="1" t="n">
        <v>52209</v>
      </c>
      <c r="H1604" s="1" t="n">
        <v>246.28</v>
      </c>
      <c r="I1604" s="2" t="n">
        <v>12858032.52</v>
      </c>
      <c r="J1604" s="3" t="n">
        <v>0.04501054</v>
      </c>
      <c r="K1604" s="4" t="n">
        <v>285667133.76</v>
      </c>
      <c r="L1604" s="5" t="n">
        <v>7975001</v>
      </c>
      <c r="M1604" s="6" t="n">
        <v>35.82032576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478160104</t>
        </is>
      </c>
      <c r="U1604" t="inlineStr">
        <is>
          <t>Equity</t>
        </is>
      </c>
      <c r="AG1604" t="n">
        <v>0.000735</v>
      </c>
    </row>
    <row r="1605">
      <c r="A1605" t="inlineStr">
        <is>
          <t>PINK</t>
        </is>
      </c>
      <c r="B1605" t="inlineStr">
        <is>
          <t>LILLY ELI + CO NPV</t>
        </is>
      </c>
      <c r="C1605" t="inlineStr">
        <is>
          <t>LLY</t>
        </is>
      </c>
      <c r="D1605" t="inlineStr">
        <is>
          <t>2516152</t>
        </is>
      </c>
      <c r="E1605" t="inlineStr">
        <is>
          <t>US5324571083</t>
        </is>
      </c>
      <c r="F1605" t="inlineStr">
        <is>
          <t>532457108</t>
        </is>
      </c>
      <c r="G1605" s="1" t="n">
        <v>19283</v>
      </c>
      <c r="H1605" s="1" t="n">
        <v>1042.15</v>
      </c>
      <c r="I1605" s="2" t="n">
        <v>20095778.45</v>
      </c>
      <c r="J1605" s="3" t="n">
        <v>0.07034683</v>
      </c>
      <c r="K1605" s="4" t="n">
        <v>285667133.76</v>
      </c>
      <c r="L1605" s="5" t="n">
        <v>7975001</v>
      </c>
      <c r="M1605" s="6" t="n">
        <v>35.82032576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532457108</t>
        </is>
      </c>
      <c r="U1605" t="inlineStr">
        <is>
          <t>Equity</t>
        </is>
      </c>
      <c r="AG1605" t="n">
        <v>0.000735</v>
      </c>
    </row>
    <row r="1606">
      <c r="A1606" t="inlineStr">
        <is>
          <t>PINK</t>
        </is>
      </c>
      <c r="B1606" t="inlineStr">
        <is>
          <t>3M CO USD 0.01</t>
        </is>
      </c>
      <c r="C1606" t="inlineStr">
        <is>
          <t>MMM</t>
        </is>
      </c>
      <c r="D1606" t="inlineStr">
        <is>
          <t>2595708</t>
        </is>
      </c>
      <c r="E1606" t="inlineStr">
        <is>
          <t>US88579Y1010</t>
        </is>
      </c>
      <c r="F1606" t="inlineStr">
        <is>
          <t>88579Y101</t>
        </is>
      </c>
      <c r="G1606" s="1" t="n">
        <v>50131</v>
      </c>
      <c r="H1606" s="1" t="n">
        <v>166.46</v>
      </c>
      <c r="I1606" s="2" t="n">
        <v>8344806.26</v>
      </c>
      <c r="J1606" s="3" t="n">
        <v>0.02921164</v>
      </c>
      <c r="K1606" s="4" t="n">
        <v>285667133.76</v>
      </c>
      <c r="L1606" s="5" t="n">
        <v>7975001</v>
      </c>
      <c r="M1606" s="6" t="n">
        <v>35.82032576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88579Y101</t>
        </is>
      </c>
      <c r="U1606" t="inlineStr">
        <is>
          <t>Equity</t>
        </is>
      </c>
      <c r="AG1606" t="n">
        <v>0.000735</v>
      </c>
    </row>
    <row r="1607">
      <c r="A1607" t="inlineStr">
        <is>
          <t>PINK</t>
        </is>
      </c>
      <c r="B1607" t="inlineStr">
        <is>
          <t>NEUROCRINE BIOSCIENCES IN USD 0.001</t>
        </is>
      </c>
      <c r="C1607" t="inlineStr">
        <is>
          <t>NBIX</t>
        </is>
      </c>
      <c r="D1607" t="inlineStr">
        <is>
          <t>2623911</t>
        </is>
      </c>
      <c r="E1607" t="inlineStr">
        <is>
          <t>US64125C1099</t>
        </is>
      </c>
      <c r="F1607" t="inlineStr">
        <is>
          <t>64125C109</t>
        </is>
      </c>
      <c r="G1607" s="1" t="n">
        <v>2892</v>
      </c>
      <c r="H1607" s="1" t="n">
        <v>130.96</v>
      </c>
      <c r="I1607" s="2" t="n">
        <v>378736.32</v>
      </c>
      <c r="J1607" s="3" t="n">
        <v>0.0013258</v>
      </c>
      <c r="K1607" s="4" t="n">
        <v>285667133.76</v>
      </c>
      <c r="L1607" s="5" t="n">
        <v>7975001</v>
      </c>
      <c r="M1607" s="6" t="n">
        <v>35.82032576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64125C109</t>
        </is>
      </c>
      <c r="U1607" t="inlineStr">
        <is>
          <t>Equity</t>
        </is>
      </c>
      <c r="AG1607" t="n">
        <v>0.000735</v>
      </c>
    </row>
    <row r="1608">
      <c r="A1608" t="inlineStr">
        <is>
          <t>PINK</t>
        </is>
      </c>
      <c r="B1608" t="inlineStr">
        <is>
          <t>NOVO-NORDISK A S DKK 10.0 ADR</t>
        </is>
      </c>
      <c r="C1608" t="inlineStr">
        <is>
          <t>NVO</t>
        </is>
      </c>
      <c r="D1608" t="inlineStr">
        <is>
          <t>2651202</t>
        </is>
      </c>
      <c r="E1608" t="inlineStr">
        <is>
          <t>US6701002056</t>
        </is>
      </c>
      <c r="F1608" t="inlineStr">
        <is>
          <t>670100205</t>
        </is>
      </c>
      <c r="G1608" s="1" t="n">
        <v>360428</v>
      </c>
      <c r="H1608" s="1" t="n">
        <v>38.59</v>
      </c>
      <c r="I1608" s="2" t="n">
        <v>13908916.52</v>
      </c>
      <c r="J1608" s="3" t="n">
        <v>0.04868924</v>
      </c>
      <c r="K1608" s="4" t="n">
        <v>285667133.76</v>
      </c>
      <c r="L1608" s="5" t="n">
        <v>7975001</v>
      </c>
      <c r="M1608" s="6" t="n">
        <v>35.82032576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670100205</t>
        </is>
      </c>
      <c r="U1608" t="inlineStr">
        <is>
          <t>Equity</t>
        </is>
      </c>
      <c r="AG1608" t="n">
        <v>0.000735</v>
      </c>
    </row>
    <row r="1609">
      <c r="A1609" t="inlineStr">
        <is>
          <t>PINK</t>
        </is>
      </c>
      <c r="B1609" t="inlineStr">
        <is>
          <t>OSCAR HEALTH INC USD 0.00001</t>
        </is>
      </c>
      <c r="C1609" t="inlineStr">
        <is>
          <t>OSCR</t>
        </is>
      </c>
      <c r="D1609" t="inlineStr">
        <is>
          <t>BKY83Q6</t>
        </is>
      </c>
      <c r="E1609" t="inlineStr">
        <is>
          <t>US6877931096</t>
        </is>
      </c>
      <c r="F1609" t="inlineStr">
        <is>
          <t>687793109</t>
        </is>
      </c>
      <c r="G1609" s="1" t="n">
        <v>172252</v>
      </c>
      <c r="H1609" s="1" t="n">
        <v>12.3</v>
      </c>
      <c r="I1609" s="2" t="n">
        <v>2118699.6</v>
      </c>
      <c r="J1609" s="3" t="n">
        <v>0.00741667</v>
      </c>
      <c r="K1609" s="4" t="n">
        <v>285667133.76</v>
      </c>
      <c r="L1609" s="5" t="n">
        <v>7975001</v>
      </c>
      <c r="M1609" s="6" t="n">
        <v>35.82032576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687793109</t>
        </is>
      </c>
      <c r="U1609" t="inlineStr">
        <is>
          <t>Equity</t>
        </is>
      </c>
      <c r="AG1609" t="n">
        <v>0.000735</v>
      </c>
    </row>
    <row r="1610">
      <c r="A1610" t="inlineStr">
        <is>
          <t>PINK</t>
        </is>
      </c>
      <c r="B1610" t="inlineStr">
        <is>
          <t>PACIRA BIOSCIENCES INC USD 0.001</t>
        </is>
      </c>
      <c r="C1610" t="inlineStr">
        <is>
          <t>PCRX</t>
        </is>
      </c>
      <c r="D1610" t="inlineStr">
        <is>
          <t>B3X26D8</t>
        </is>
      </c>
      <c r="E1610" t="inlineStr">
        <is>
          <t>US6951271005</t>
        </is>
      </c>
      <c r="F1610" t="inlineStr">
        <is>
          <t>695127100</t>
        </is>
      </c>
      <c r="G1610" s="1" t="n">
        <v>72414</v>
      </c>
      <c r="H1610" s="1" t="n">
        <v>23.41</v>
      </c>
      <c r="I1610" s="2" t="n">
        <v>1695211.74</v>
      </c>
      <c r="J1610" s="3" t="n">
        <v>0.00593422</v>
      </c>
      <c r="K1610" s="4" t="n">
        <v>285667133.76</v>
      </c>
      <c r="L1610" s="5" t="n">
        <v>7975001</v>
      </c>
      <c r="M1610" s="6" t="n">
        <v>35.82032576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695127100</t>
        </is>
      </c>
      <c r="U1610" t="inlineStr">
        <is>
          <t>Equity</t>
        </is>
      </c>
      <c r="AG1610" t="n">
        <v>0.000735</v>
      </c>
    </row>
    <row r="1611">
      <c r="A1611" t="inlineStr">
        <is>
          <t>PINK</t>
        </is>
      </c>
      <c r="B1611" t="inlineStr">
        <is>
          <t>PURECYCLE TECHNOLOGIES I USD 0.0001</t>
        </is>
      </c>
      <c r="C1611" t="inlineStr">
        <is>
          <t>PCT</t>
        </is>
      </c>
      <c r="D1611" t="inlineStr">
        <is>
          <t>BLNB073</t>
        </is>
      </c>
      <c r="E1611" t="inlineStr">
        <is>
          <t>US74623V1035</t>
        </is>
      </c>
      <c r="F1611" t="inlineStr">
        <is>
          <t>74623V103</t>
        </is>
      </c>
      <c r="G1611" s="1" t="n">
        <v>846431</v>
      </c>
      <c r="H1611" s="1" t="n">
        <v>8.57</v>
      </c>
      <c r="I1611" s="2" t="n">
        <v>7253913.67</v>
      </c>
      <c r="J1611" s="3" t="n">
        <v>0.02539289</v>
      </c>
      <c r="K1611" s="4" t="n">
        <v>285667133.76</v>
      </c>
      <c r="L1611" s="5" t="n">
        <v>7975001</v>
      </c>
      <c r="M1611" s="6" t="n">
        <v>35.82032576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74623V103</t>
        </is>
      </c>
      <c r="U1611" t="inlineStr">
        <is>
          <t>Equity</t>
        </is>
      </c>
      <c r="AG1611" t="n">
        <v>0.000735</v>
      </c>
    </row>
    <row r="1612">
      <c r="A1612" t="inlineStr">
        <is>
          <t>PINK</t>
        </is>
      </c>
      <c r="B1612" t="inlineStr">
        <is>
          <t>PRAXIS PRECISION MEDICIN USD 0.0001</t>
        </is>
      </c>
      <c r="C1612" t="inlineStr">
        <is>
          <t>PRAX</t>
        </is>
      </c>
      <c r="D1612" t="inlineStr">
        <is>
          <t>BQ721R4</t>
        </is>
      </c>
      <c r="E1612" t="inlineStr">
        <is>
          <t>US74006W2070</t>
        </is>
      </c>
      <c r="F1612" t="inlineStr">
        <is>
          <t>74006W207</t>
        </is>
      </c>
      <c r="G1612" s="1" t="n">
        <v>325</v>
      </c>
      <c r="H1612" s="1" t="n">
        <v>342.71</v>
      </c>
      <c r="I1612" s="2" t="n">
        <v>111380.75</v>
      </c>
      <c r="J1612" s="3" t="n">
        <v>0.0003899</v>
      </c>
      <c r="K1612" s="4" t="n">
        <v>285667133.76</v>
      </c>
      <c r="L1612" s="5" t="n">
        <v>7975001</v>
      </c>
      <c r="M1612" s="6" t="n">
        <v>35.82032576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74006W207</t>
        </is>
      </c>
      <c r="U1612" t="inlineStr">
        <is>
          <t>Equity</t>
        </is>
      </c>
      <c r="AG1612" t="n">
        <v>0.000735</v>
      </c>
    </row>
    <row r="1613">
      <c r="A1613" t="inlineStr">
        <is>
          <t>PINK</t>
        </is>
      </c>
      <c r="B1613" t="inlineStr">
        <is>
          <t>REGENERON PHARMACEUTICALS USD 0.001</t>
        </is>
      </c>
      <c r="C1613" t="inlineStr">
        <is>
          <t>REGN</t>
        </is>
      </c>
      <c r="D1613" t="inlineStr">
        <is>
          <t>2730190</t>
        </is>
      </c>
      <c r="E1613" t="inlineStr">
        <is>
          <t>US75886F1075</t>
        </is>
      </c>
      <c r="F1613" t="inlineStr">
        <is>
          <t>75886F107</t>
        </is>
      </c>
      <c r="G1613" s="1" t="n">
        <v>18566</v>
      </c>
      <c r="H1613" s="1" t="n">
        <v>772.1900000000001</v>
      </c>
      <c r="I1613" s="2" t="n">
        <v>14336479.54</v>
      </c>
      <c r="J1613" s="3" t="n">
        <v>0.05018596</v>
      </c>
      <c r="K1613" s="4" t="n">
        <v>285667133.76</v>
      </c>
      <c r="L1613" s="5" t="n">
        <v>7975001</v>
      </c>
      <c r="M1613" s="6" t="n">
        <v>35.82032576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75886F107</t>
        </is>
      </c>
      <c r="U1613" t="inlineStr">
        <is>
          <t>Equity</t>
        </is>
      </c>
      <c r="AG1613" t="n">
        <v>0.000735</v>
      </c>
    </row>
    <row r="1614">
      <c r="A1614" t="inlineStr">
        <is>
          <t>PINK</t>
        </is>
      </c>
      <c r="B1614" t="inlineStr">
        <is>
          <t>SYNDAX PHARMACEUTICALS I USD 0.0001</t>
        </is>
      </c>
      <c r="C1614" t="inlineStr">
        <is>
          <t>SNDX</t>
        </is>
      </c>
      <c r="D1614" t="inlineStr">
        <is>
          <t>BN7Q7R7</t>
        </is>
      </c>
      <c r="E1614" t="inlineStr">
        <is>
          <t>US87164F1057</t>
        </is>
      </c>
      <c r="F1614" t="inlineStr">
        <is>
          <t>87164F105</t>
        </is>
      </c>
      <c r="G1614" s="1" t="n">
        <v>714</v>
      </c>
      <c r="H1614" s="1" t="n">
        <v>20.53</v>
      </c>
      <c r="I1614" s="2" t="n">
        <v>14658.42</v>
      </c>
      <c r="J1614" s="3" t="n">
        <v>5.131e-05</v>
      </c>
      <c r="K1614" s="4" t="n">
        <v>285667133.76</v>
      </c>
      <c r="L1614" s="5" t="n">
        <v>7975001</v>
      </c>
      <c r="M1614" s="6" t="n">
        <v>35.82032576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87164F105</t>
        </is>
      </c>
      <c r="U1614" t="inlineStr">
        <is>
          <t>Equity</t>
        </is>
      </c>
      <c r="AG1614" t="n">
        <v>0.000735</v>
      </c>
    </row>
    <row r="1615">
      <c r="A1615" t="inlineStr">
        <is>
          <t>PINK</t>
        </is>
      </c>
      <c r="B1615" t="inlineStr">
        <is>
          <t>SAREPTA THERAPEUTICS INC USD 0.0001</t>
        </is>
      </c>
      <c r="C1615" t="inlineStr">
        <is>
          <t>SRPT</t>
        </is>
      </c>
      <c r="D1615" t="inlineStr">
        <is>
          <t>B8DPDT7</t>
        </is>
      </c>
      <c r="E1615" t="inlineStr">
        <is>
          <t>US8036071004</t>
        </is>
      </c>
      <c r="F1615" t="inlineStr">
        <is>
          <t>803607100</t>
        </is>
      </c>
      <c r="G1615" s="1" t="n">
        <v>6706</v>
      </c>
      <c r="H1615" s="1" t="n">
        <v>18.84</v>
      </c>
      <c r="I1615" s="2" t="n">
        <v>126341.04</v>
      </c>
      <c r="J1615" s="3" t="n">
        <v>0.00044227</v>
      </c>
      <c r="K1615" s="4" t="n">
        <v>285667133.76</v>
      </c>
      <c r="L1615" s="5" t="n">
        <v>7975001</v>
      </c>
      <c r="M1615" s="6" t="n">
        <v>35.82032576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803607100</t>
        </is>
      </c>
      <c r="U1615" t="inlineStr">
        <is>
          <t>Equity</t>
        </is>
      </c>
      <c r="AG1615" t="n">
        <v>0.000735</v>
      </c>
    </row>
    <row r="1616">
      <c r="A1616" t="inlineStr">
        <is>
          <t>PINK</t>
        </is>
      </c>
      <c r="B1616" t="inlineStr">
        <is>
          <t>STRYKER CORP USD 0.1</t>
        </is>
      </c>
      <c r="C1616" t="inlineStr">
        <is>
          <t>SYK</t>
        </is>
      </c>
      <c r="D1616" t="inlineStr">
        <is>
          <t>2853688</t>
        </is>
      </c>
      <c r="E1616" t="inlineStr">
        <is>
          <t>US8636671013</t>
        </is>
      </c>
      <c r="F1616" t="inlineStr">
        <is>
          <t>863667101</t>
        </is>
      </c>
      <c r="G1616" s="1" t="n">
        <v>1968</v>
      </c>
      <c r="H1616" s="1" t="n">
        <v>381.33</v>
      </c>
      <c r="I1616" s="2" t="n">
        <v>750457.4399999999</v>
      </c>
      <c r="J1616" s="3" t="n">
        <v>0.00262703</v>
      </c>
      <c r="K1616" s="4" t="n">
        <v>285667133.76</v>
      </c>
      <c r="L1616" s="5" t="n">
        <v>7975001</v>
      </c>
      <c r="M1616" s="6" t="n">
        <v>35.82032576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863667101</t>
        </is>
      </c>
      <c r="U1616" t="inlineStr">
        <is>
          <t>Equity</t>
        </is>
      </c>
      <c r="AG1616" t="n">
        <v>0.000735</v>
      </c>
    </row>
    <row r="1617">
      <c r="A1617" t="inlineStr">
        <is>
          <t>PINK</t>
        </is>
      </c>
      <c r="B1617" t="inlineStr">
        <is>
          <t>TELEFLEX INC USD 1.0</t>
        </is>
      </c>
      <c r="C1617" t="inlineStr">
        <is>
          <t>TFX</t>
        </is>
      </c>
      <c r="D1617" t="inlineStr">
        <is>
          <t>2881407</t>
        </is>
      </c>
      <c r="E1617" t="inlineStr">
        <is>
          <t>US8793691069</t>
        </is>
      </c>
      <c r="F1617" t="inlineStr">
        <is>
          <t>879369106</t>
        </is>
      </c>
      <c r="G1617" s="1" t="n">
        <v>1281</v>
      </c>
      <c r="H1617" s="1" t="n">
        <v>112.12</v>
      </c>
      <c r="I1617" s="2" t="n">
        <v>143625.72</v>
      </c>
      <c r="J1617" s="3" t="n">
        <v>0.00050277</v>
      </c>
      <c r="K1617" s="4" t="n">
        <v>285667133.76</v>
      </c>
      <c r="L1617" s="5" t="n">
        <v>7975001</v>
      </c>
      <c r="M1617" s="6" t="n">
        <v>35.82032576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879369106</t>
        </is>
      </c>
      <c r="U1617" t="inlineStr">
        <is>
          <t>Equity</t>
        </is>
      </c>
      <c r="AG1617" t="n">
        <v>0.000735</v>
      </c>
    </row>
    <row r="1618">
      <c r="A1618" t="inlineStr">
        <is>
          <t>PINK</t>
        </is>
      </c>
      <c r="B1618" t="inlineStr">
        <is>
          <t>TG THERAPEUTICS INC USD 0.001</t>
        </is>
      </c>
      <c r="C1618" t="inlineStr">
        <is>
          <t>TGTX</t>
        </is>
      </c>
      <c r="D1618" t="inlineStr">
        <is>
          <t>B828K63</t>
        </is>
      </c>
      <c r="E1618" t="inlineStr">
        <is>
          <t>US88322Q1085</t>
        </is>
      </c>
      <c r="F1618" t="inlineStr">
        <is>
          <t>88322Q108</t>
        </is>
      </c>
      <c r="G1618" s="1" t="n">
        <v>18543</v>
      </c>
      <c r="H1618" s="1" t="n">
        <v>30.51</v>
      </c>
      <c r="I1618" s="2" t="n">
        <v>565746.9300000001</v>
      </c>
      <c r="J1618" s="3" t="n">
        <v>0.00198044</v>
      </c>
      <c r="K1618" s="4" t="n">
        <v>285667133.76</v>
      </c>
      <c r="L1618" s="5" t="n">
        <v>7975001</v>
      </c>
      <c r="M1618" s="6" t="n">
        <v>35.82032576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88322Q108</t>
        </is>
      </c>
      <c r="U1618" t="inlineStr">
        <is>
          <t>Equity</t>
        </is>
      </c>
      <c r="AG1618" t="n">
        <v>0.000735</v>
      </c>
    </row>
    <row r="1619">
      <c r="A1619" t="inlineStr">
        <is>
          <t>PINK</t>
        </is>
      </c>
      <c r="B1619" t="inlineStr">
        <is>
          <t>THERMO FISHER SCIENTIFIC IN USD 1.0</t>
        </is>
      </c>
      <c r="C1619" t="inlineStr">
        <is>
          <t>TMO</t>
        </is>
      </c>
      <c r="D1619" t="inlineStr">
        <is>
          <t>2886907</t>
        </is>
      </c>
      <c r="E1619" t="inlineStr">
        <is>
          <t>US8835561023</t>
        </is>
      </c>
      <c r="F1619" t="inlineStr">
        <is>
          <t>883556102</t>
        </is>
      </c>
      <c r="G1619" s="1" t="n">
        <v>3887</v>
      </c>
      <c r="H1619" s="1" t="n">
        <v>515.6</v>
      </c>
      <c r="I1619" s="2" t="n">
        <v>2004137.2</v>
      </c>
      <c r="J1619" s="3" t="n">
        <v>0.00701564</v>
      </c>
      <c r="K1619" s="4" t="n">
        <v>285667133.76</v>
      </c>
      <c r="L1619" s="5" t="n">
        <v>7975001</v>
      </c>
      <c r="M1619" s="6" t="n">
        <v>35.82032576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883556102</t>
        </is>
      </c>
      <c r="U1619" t="inlineStr">
        <is>
          <t>Equity</t>
        </is>
      </c>
      <c r="AG1619" t="n">
        <v>0.000735</v>
      </c>
    </row>
    <row r="1620">
      <c r="A1620" t="inlineStr">
        <is>
          <t>PINK</t>
        </is>
      </c>
      <c r="B1620" t="inlineStr">
        <is>
          <t>10X GENOMICS INC USD 0.00001</t>
        </is>
      </c>
      <c r="C1620" t="inlineStr">
        <is>
          <t>TXG</t>
        </is>
      </c>
      <c r="D1620" t="inlineStr">
        <is>
          <t>BKS3RS7</t>
        </is>
      </c>
      <c r="E1620" t="inlineStr">
        <is>
          <t>US88025U1097</t>
        </is>
      </c>
      <c r="F1620" t="inlineStr">
        <is>
          <t>88025U109</t>
        </is>
      </c>
      <c r="G1620" s="1" t="n">
        <v>408002</v>
      </c>
      <c r="H1620" s="1" t="n">
        <v>19.1</v>
      </c>
      <c r="I1620" s="2" t="n">
        <v>7792838.2</v>
      </c>
      <c r="J1620" s="3" t="n">
        <v>0.02727944</v>
      </c>
      <c r="K1620" s="4" t="n">
        <v>285667133.76</v>
      </c>
      <c r="L1620" s="5" t="n">
        <v>7975001</v>
      </c>
      <c r="M1620" s="6" t="n">
        <v>35.82032576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88025U109</t>
        </is>
      </c>
      <c r="U1620" t="inlineStr">
        <is>
          <t>Equity</t>
        </is>
      </c>
      <c r="AG1620" t="n">
        <v>0.000735</v>
      </c>
    </row>
    <row r="1621">
      <c r="A1621" t="inlineStr">
        <is>
          <t>PINK</t>
        </is>
      </c>
      <c r="B1621" t="inlineStr">
        <is>
          <t>UNITEDHEALTH GROUP INC USD 0.01</t>
        </is>
      </c>
      <c r="C1621" t="inlineStr">
        <is>
          <t>UNH</t>
        </is>
      </c>
      <c r="D1621" t="inlineStr">
        <is>
          <t>2917766</t>
        </is>
      </c>
      <c r="E1621" t="inlineStr">
        <is>
          <t>US91324P1021</t>
        </is>
      </c>
      <c r="F1621" t="inlineStr">
        <is>
          <t>91324P102</t>
        </is>
      </c>
      <c r="G1621" s="1" t="n">
        <v>2069</v>
      </c>
      <c r="H1621" s="1" t="n">
        <v>273.95</v>
      </c>
      <c r="I1621" s="2" t="n">
        <v>566802.55</v>
      </c>
      <c r="J1621" s="3" t="n">
        <v>0.00198414</v>
      </c>
      <c r="K1621" s="4" t="n">
        <v>285667133.76</v>
      </c>
      <c r="L1621" s="5" t="n">
        <v>7975001</v>
      </c>
      <c r="M1621" s="6" t="n">
        <v>35.82032576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91324P102</t>
        </is>
      </c>
      <c r="U1621" t="inlineStr">
        <is>
          <t>Equity</t>
        </is>
      </c>
      <c r="AG1621" t="n">
        <v>0.000735</v>
      </c>
    </row>
    <row r="1622">
      <c r="A1622" t="inlineStr">
        <is>
          <t>PINK</t>
        </is>
      </c>
      <c r="B1622" t="inlineStr">
        <is>
          <t>UNITED THERAPEUTICS CORP D USD 0.01</t>
        </is>
      </c>
      <c r="C1622" t="inlineStr">
        <is>
          <t>UTHR</t>
        </is>
      </c>
      <c r="D1622" t="inlineStr">
        <is>
          <t>2430412</t>
        </is>
      </c>
      <c r="E1622" t="inlineStr">
        <is>
          <t>US91307C1027</t>
        </is>
      </c>
      <c r="F1622" t="inlineStr">
        <is>
          <t>91307C102</t>
        </is>
      </c>
      <c r="G1622" s="1" t="n">
        <v>20057</v>
      </c>
      <c r="H1622" s="1" t="n">
        <v>473.43</v>
      </c>
      <c r="I1622" s="2" t="n">
        <v>9495585.51</v>
      </c>
      <c r="J1622" s="3" t="n">
        <v>0.03324003</v>
      </c>
      <c r="K1622" s="4" t="n">
        <v>285667133.76</v>
      </c>
      <c r="L1622" s="5" t="n">
        <v>7975001</v>
      </c>
      <c r="M1622" s="6" t="n">
        <v>35.82032576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91307C102</t>
        </is>
      </c>
      <c r="U1622" t="inlineStr">
        <is>
          <t>Equity</t>
        </is>
      </c>
      <c r="AG1622" t="n">
        <v>0.000735</v>
      </c>
    </row>
    <row r="1623">
      <c r="A1623" t="inlineStr">
        <is>
          <t>PINK</t>
        </is>
      </c>
      <c r="B1623" t="inlineStr">
        <is>
          <t>VERALTO CORP USD 0.01</t>
        </is>
      </c>
      <c r="C1623" t="inlineStr">
        <is>
          <t>VLTO</t>
        </is>
      </c>
      <c r="D1623" t="inlineStr">
        <is>
          <t>BPGMZQ5</t>
        </is>
      </c>
      <c r="E1623" t="inlineStr">
        <is>
          <t>US92338C1036</t>
        </is>
      </c>
      <c r="F1623" t="inlineStr">
        <is>
          <t>92338C103</t>
        </is>
      </c>
      <c r="G1623" s="1" t="n">
        <v>674</v>
      </c>
      <c r="H1623" s="1" t="n">
        <v>93.65000000000001</v>
      </c>
      <c r="I1623" s="2" t="n">
        <v>63120.1</v>
      </c>
      <c r="J1623" s="3" t="n">
        <v>0.00022096</v>
      </c>
      <c r="K1623" s="4" t="n">
        <v>285667133.76</v>
      </c>
      <c r="L1623" s="5" t="n">
        <v>7975001</v>
      </c>
      <c r="M1623" s="6" t="n">
        <v>35.82032576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92338C103</t>
        </is>
      </c>
      <c r="U1623" t="inlineStr">
        <is>
          <t>Equity</t>
        </is>
      </c>
      <c r="AG1623" t="n">
        <v>0.000735</v>
      </c>
    </row>
    <row r="1624">
      <c r="A1624" t="inlineStr">
        <is>
          <t>PINK</t>
        </is>
      </c>
      <c r="B1624" t="inlineStr">
        <is>
          <t>VERTEX PHARMACEUTICALS INC USD 0.01</t>
        </is>
      </c>
      <c r="C1624" t="inlineStr">
        <is>
          <t>VRTX</t>
        </is>
      </c>
      <c r="D1624" t="inlineStr">
        <is>
          <t>2931034</t>
        </is>
      </c>
      <c r="E1624" t="inlineStr">
        <is>
          <t>US92532F1003</t>
        </is>
      </c>
      <c r="F1624" t="inlineStr">
        <is>
          <t>92532F100</t>
        </is>
      </c>
      <c r="G1624" s="1" t="n">
        <v>14686</v>
      </c>
      <c r="H1624" s="1" t="n">
        <v>487.43</v>
      </c>
      <c r="I1624" s="2" t="n">
        <v>7158396.98</v>
      </c>
      <c r="J1624" s="3" t="n">
        <v>0.02505852</v>
      </c>
      <c r="K1624" s="4" t="n">
        <v>285667133.76</v>
      </c>
      <c r="L1624" s="5" t="n">
        <v>7975001</v>
      </c>
      <c r="M1624" s="6" t="n">
        <v>35.82032576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92532F100</t>
        </is>
      </c>
      <c r="U1624" t="inlineStr">
        <is>
          <t>Equity</t>
        </is>
      </c>
      <c r="AG1624" t="n">
        <v>0.000735</v>
      </c>
    </row>
    <row r="1625">
      <c r="A1625" t="inlineStr">
        <is>
          <t>PINK</t>
        </is>
      </c>
      <c r="B1625" t="inlineStr">
        <is>
          <t>WARBY PARKER INC USD 0.0001</t>
        </is>
      </c>
      <c r="C1625" t="inlineStr">
        <is>
          <t>WRBY</t>
        </is>
      </c>
      <c r="D1625" t="inlineStr">
        <is>
          <t>BLGZN51</t>
        </is>
      </c>
      <c r="E1625" t="inlineStr">
        <is>
          <t>US93403J1060</t>
        </is>
      </c>
      <c r="F1625" t="inlineStr">
        <is>
          <t>93403J106</t>
        </is>
      </c>
      <c r="G1625" s="1" t="n">
        <v>336110</v>
      </c>
      <c r="H1625" s="1" t="n">
        <v>22.24</v>
      </c>
      <c r="I1625" s="2" t="n">
        <v>7475086.4</v>
      </c>
      <c r="J1625" s="3" t="n">
        <v>0.02616712</v>
      </c>
      <c r="K1625" s="4" t="n">
        <v>285667133.76</v>
      </c>
      <c r="L1625" s="5" t="n">
        <v>7975001</v>
      </c>
      <c r="M1625" s="6" t="n">
        <v>35.82032576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93403J106</t>
        </is>
      </c>
      <c r="U1625" t="inlineStr">
        <is>
          <t>Equity</t>
        </is>
      </c>
      <c r="AG1625" t="n">
        <v>0.000735</v>
      </c>
    </row>
    <row r="1626">
      <c r="A1626" t="inlineStr">
        <is>
          <t>PINK</t>
        </is>
      </c>
      <c r="B1626" t="inlineStr">
        <is>
          <t>ZIMMER BIOMET HLDGS INC USD 0.01</t>
        </is>
      </c>
      <c r="C1626" t="inlineStr">
        <is>
          <t>ZBH</t>
        </is>
      </c>
      <c r="D1626" t="inlineStr">
        <is>
          <t>2783815</t>
        </is>
      </c>
      <c r="E1626" t="inlineStr">
        <is>
          <t>US98956P1021</t>
        </is>
      </c>
      <c r="F1626" t="inlineStr">
        <is>
          <t>98956P102</t>
        </is>
      </c>
      <c r="G1626" s="1" t="n">
        <v>3831</v>
      </c>
      <c r="H1626" s="1" t="n">
        <v>99.87</v>
      </c>
      <c r="I1626" s="2" t="n">
        <v>382601.97</v>
      </c>
      <c r="J1626" s="3" t="n">
        <v>0.00133933</v>
      </c>
      <c r="K1626" s="4" t="n">
        <v>285667133.76</v>
      </c>
      <c r="L1626" s="5" t="n">
        <v>7975001</v>
      </c>
      <c r="M1626" s="6" t="n">
        <v>35.82032576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98956P102</t>
        </is>
      </c>
      <c r="U1626" t="inlineStr">
        <is>
          <t>Equity</t>
        </is>
      </c>
      <c r="AG1626" t="n">
        <v>0.000735</v>
      </c>
    </row>
    <row r="1627">
      <c r="A1627" t="inlineStr">
        <is>
          <t>PINK</t>
        </is>
      </c>
      <c r="B1627" t="inlineStr">
        <is>
          <t>Cash</t>
        </is>
      </c>
      <c r="C1627" t="inlineStr">
        <is>
          <t>Cash</t>
        </is>
      </c>
      <c r="G1627" s="1" t="n">
        <v>11046376.87</v>
      </c>
      <c r="H1627" s="1" t="n">
        <v>1</v>
      </c>
      <c r="I1627" s="2" t="n">
        <v>11046376.87</v>
      </c>
      <c r="J1627" s="3" t="n">
        <v>0.0386687</v>
      </c>
      <c r="K1627" s="4" t="n">
        <v>285667133.76</v>
      </c>
      <c r="L1627" s="5" t="n">
        <v>7975001</v>
      </c>
      <c r="M1627" s="6" t="n">
        <v>35.82032576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Cash</t>
        </is>
      </c>
      <c r="U1627" t="inlineStr">
        <is>
          <t>Cash</t>
        </is>
      </c>
      <c r="AG1627" t="n">
        <v>0.000735</v>
      </c>
    </row>
    <row r="1628">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row>
    <row r="1629">
      <c r="A1629" t="inlineStr">
        <is>
          <t>QIS</t>
        </is>
      </c>
      <c r="B1629" t="inlineStr">
        <is>
          <t>SIMPLIFY E US EQUITY PLUS MANAGED F</t>
        </is>
      </c>
      <c r="C1629" t="inlineStr">
        <is>
          <t>CTAP</t>
        </is>
      </c>
      <c r="D1629" t="inlineStr">
        <is>
          <t>BTZL271</t>
        </is>
      </c>
      <c r="E1629" t="inlineStr">
        <is>
          <t>US82889N2282</t>
        </is>
      </c>
      <c r="F1629" t="inlineStr">
        <is>
          <t>82889N228</t>
        </is>
      </c>
      <c r="G1629" s="1" t="n">
        <v>100000</v>
      </c>
      <c r="H1629" s="1" t="n">
        <v>28.221</v>
      </c>
      <c r="I1629" s="2" t="n">
        <v>2822100</v>
      </c>
      <c r="J1629" s="3" t="n">
        <v>0.05146241</v>
      </c>
      <c r="K1629" s="4" t="n">
        <v>54838087.45</v>
      </c>
      <c r="L1629" s="5" t="n">
        <v>3925001</v>
      </c>
      <c r="M1629" s="6" t="n">
        <v>13.97148369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82889N228</t>
        </is>
      </c>
      <c r="U1629" t="inlineStr">
        <is>
          <t>Fund</t>
        </is>
      </c>
    </row>
    <row r="1630">
      <c r="A1630" t="inlineStr">
        <is>
          <t>QIS</t>
        </is>
      </c>
      <c r="B1630" t="inlineStr">
        <is>
          <t>SIMPLIFY E ANCORATO TARGET 25 DISTR</t>
        </is>
      </c>
      <c r="C1630" t="inlineStr">
        <is>
          <t>XXV</t>
        </is>
      </c>
      <c r="D1630" t="inlineStr">
        <is>
          <t>BLGYJ72</t>
        </is>
      </c>
      <c r="E1630" t="inlineStr">
        <is>
          <t>US82889N3439</t>
        </is>
      </c>
      <c r="F1630" t="inlineStr">
        <is>
          <t>82889N343</t>
        </is>
      </c>
      <c r="G1630" s="1" t="n">
        <v>125000</v>
      </c>
      <c r="H1630" s="1" t="n">
        <v>23.99</v>
      </c>
      <c r="I1630" s="2" t="n">
        <v>2998750</v>
      </c>
      <c r="J1630" s="3" t="n">
        <v>0.05468371</v>
      </c>
      <c r="K1630" s="4" t="n">
        <v>54838087.45</v>
      </c>
      <c r="L1630" s="5" t="n">
        <v>3925001</v>
      </c>
      <c r="M1630" s="6" t="n">
        <v>13.97148369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82889N343</t>
        </is>
      </c>
      <c r="U1630" t="inlineStr">
        <is>
          <t>Fund</t>
        </is>
      </c>
    </row>
    <row r="1631">
      <c r="A1631" t="inlineStr">
        <is>
          <t>QIS</t>
        </is>
      </c>
      <c r="B1631" t="inlineStr">
        <is>
          <t>SPXW US 03/06/26 C7090 Index</t>
        </is>
      </c>
      <c r="C1631" t="inlineStr">
        <is>
          <t>SPXW US 03/06/26 C7090 Index</t>
        </is>
      </c>
      <c r="F1631" t="inlineStr">
        <is>
          <t>01ZFXH5N7</t>
        </is>
      </c>
      <c r="G1631" s="1" t="n">
        <v>75</v>
      </c>
      <c r="H1631" s="1" t="n">
        <v>2.8</v>
      </c>
      <c r="I1631" s="2" t="n">
        <v>21000</v>
      </c>
      <c r="J1631" s="3" t="n">
        <v>0.00038295</v>
      </c>
      <c r="K1631" s="4" t="n">
        <v>54838087.45</v>
      </c>
      <c r="L1631" s="5" t="n">
        <v>3925001</v>
      </c>
      <c r="M1631" s="6" t="n">
        <v>13.97148369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01ZFXH5N7</t>
        </is>
      </c>
      <c r="U1631" t="inlineStr">
        <is>
          <t>Option</t>
        </is>
      </c>
    </row>
    <row r="1632">
      <c r="A1632" t="inlineStr">
        <is>
          <t>QIS</t>
        </is>
      </c>
      <c r="B1632" t="inlineStr">
        <is>
          <t>SPXW US 03/20/26 C7275 Index</t>
        </is>
      </c>
      <c r="C1632" t="inlineStr">
        <is>
          <t>SPXW US 03/20/26 C7275 Index</t>
        </is>
      </c>
      <c r="F1632" t="inlineStr">
        <is>
          <t>01Y599QF6</t>
        </is>
      </c>
      <c r="G1632" s="1" t="n">
        <v>78</v>
      </c>
      <c r="H1632" s="1" t="n">
        <v>2.2</v>
      </c>
      <c r="I1632" s="2" t="n">
        <v>17160</v>
      </c>
      <c r="J1632" s="3" t="n">
        <v>0.00031292</v>
      </c>
      <c r="K1632" s="4" t="n">
        <v>54838087.45</v>
      </c>
      <c r="L1632" s="5" t="n">
        <v>3925001</v>
      </c>
      <c r="M1632" s="6" t="n">
        <v>13.97148369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01Y599QF6</t>
        </is>
      </c>
      <c r="U1632" t="inlineStr">
        <is>
          <t>Option</t>
        </is>
      </c>
    </row>
    <row r="1633">
      <c r="A1633" t="inlineStr">
        <is>
          <t>QIS</t>
        </is>
      </c>
      <c r="B1633" t="inlineStr">
        <is>
          <t>SPXW US 03/20/26 C7360 Index</t>
        </is>
      </c>
      <c r="C1633" t="inlineStr">
        <is>
          <t>SPXW US 03/20/26 C7360 Index</t>
        </is>
      </c>
      <c r="F1633" t="inlineStr">
        <is>
          <t>01Z6NV189</t>
        </is>
      </c>
      <c r="G1633" s="1" t="n">
        <v>53</v>
      </c>
      <c r="H1633" s="1" t="n">
        <v>0.925</v>
      </c>
      <c r="I1633" s="2" t="n">
        <v>4902.5</v>
      </c>
      <c r="J1633" s="3" t="n">
        <v>8.94e-05</v>
      </c>
      <c r="K1633" s="4" t="n">
        <v>54838087.45</v>
      </c>
      <c r="L1633" s="5" t="n">
        <v>3925001</v>
      </c>
      <c r="M1633" s="6" t="n">
        <v>13.97148369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01Z6NV189</t>
        </is>
      </c>
      <c r="U1633" t="inlineStr">
        <is>
          <t>Option</t>
        </is>
      </c>
    </row>
    <row r="1634">
      <c r="A1634" t="inlineStr">
        <is>
          <t>QIS</t>
        </is>
      </c>
      <c r="B1634" t="inlineStr">
        <is>
          <t>SPXW US 03/31/26 C7350 Index</t>
        </is>
      </c>
      <c r="C1634" t="inlineStr">
        <is>
          <t>SPXW US 03/31/26 C7350 Index</t>
        </is>
      </c>
      <c r="F1634" t="inlineStr">
        <is>
          <t>01X764KW1</t>
        </is>
      </c>
      <c r="G1634" s="1" t="n">
        <v>56</v>
      </c>
      <c r="H1634" s="1" t="n">
        <v>3.025</v>
      </c>
      <c r="I1634" s="2" t="n">
        <v>16940</v>
      </c>
      <c r="J1634" s="3" t="n">
        <v>0.00030891</v>
      </c>
      <c r="K1634" s="4" t="n">
        <v>54838087.45</v>
      </c>
      <c r="L1634" s="5" t="n">
        <v>3925001</v>
      </c>
      <c r="M1634" s="6" t="n">
        <v>13.97148369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01X764KW1</t>
        </is>
      </c>
      <c r="U1634" t="inlineStr">
        <is>
          <t>Option</t>
        </is>
      </c>
    </row>
    <row r="1635">
      <c r="A1635" t="inlineStr">
        <is>
          <t>QIS</t>
        </is>
      </c>
      <c r="B1635" t="inlineStr">
        <is>
          <t>SPXW US 04/17/26 C7200 Index</t>
        </is>
      </c>
      <c r="C1635" t="inlineStr">
        <is>
          <t>SPXW US 04/17/26 C7200 Index</t>
        </is>
      </c>
      <c r="F1635" t="inlineStr">
        <is>
          <t>01YMGFK67</t>
        </is>
      </c>
      <c r="G1635" s="1" t="n">
        <v>19</v>
      </c>
      <c r="H1635" s="1" t="n">
        <v>36.3</v>
      </c>
      <c r="I1635" s="2" t="n">
        <v>68970</v>
      </c>
      <c r="J1635" s="3" t="n">
        <v>0.0012577</v>
      </c>
      <c r="K1635" s="4" t="n">
        <v>54838087.45</v>
      </c>
      <c r="L1635" s="5" t="n">
        <v>3925001</v>
      </c>
      <c r="M1635" s="6" t="n">
        <v>13.97148369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01YMGFK67</t>
        </is>
      </c>
      <c r="U1635" t="inlineStr">
        <is>
          <t>Option</t>
        </is>
      </c>
    </row>
    <row r="1636">
      <c r="A1636" t="inlineStr">
        <is>
          <t>QIS</t>
        </is>
      </c>
      <c r="B1636" t="inlineStr">
        <is>
          <t>SPXW US 04/17/26 C7275 Index</t>
        </is>
      </c>
      <c r="C1636" t="inlineStr">
        <is>
          <t>SPXW US 04/17/26 C7275 Index</t>
        </is>
      </c>
      <c r="F1636" t="inlineStr">
        <is>
          <t>01YZQK2H3</t>
        </is>
      </c>
      <c r="G1636" s="1" t="n">
        <v>42</v>
      </c>
      <c r="H1636" s="1" t="n">
        <v>20.6</v>
      </c>
      <c r="I1636" s="2" t="n">
        <v>86520</v>
      </c>
      <c r="J1636" s="3" t="n">
        <v>0.00157774</v>
      </c>
      <c r="K1636" s="4" t="n">
        <v>54838087.45</v>
      </c>
      <c r="L1636" s="5" t="n">
        <v>3925001</v>
      </c>
      <c r="M1636" s="6" t="n">
        <v>13.97148369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01YZQK2H3</t>
        </is>
      </c>
      <c r="U1636" t="inlineStr">
        <is>
          <t>Option</t>
        </is>
      </c>
    </row>
    <row r="1637">
      <c r="A1637" t="inlineStr">
        <is>
          <t>QIS</t>
        </is>
      </c>
      <c r="B1637" t="inlineStr">
        <is>
          <t>SPXW US 04/17/26 C7380 Index</t>
        </is>
      </c>
      <c r="C1637" t="inlineStr">
        <is>
          <t>SPXW US 04/17/26 C7380 Index</t>
        </is>
      </c>
      <c r="F1637" t="inlineStr">
        <is>
          <t>01Z98Q256</t>
        </is>
      </c>
      <c r="G1637" s="1" t="n">
        <v>21</v>
      </c>
      <c r="H1637" s="1" t="n">
        <v>8.9</v>
      </c>
      <c r="I1637" s="2" t="n">
        <v>18690</v>
      </c>
      <c r="J1637" s="3" t="n">
        <v>0.00034082</v>
      </c>
      <c r="K1637" s="4" t="n">
        <v>54838087.45</v>
      </c>
      <c r="L1637" s="5" t="n">
        <v>3925001</v>
      </c>
      <c r="M1637" s="6" t="n">
        <v>13.97148369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01Z98Q256</t>
        </is>
      </c>
      <c r="U1637" t="inlineStr">
        <is>
          <t>Option</t>
        </is>
      </c>
    </row>
    <row r="1638">
      <c r="A1638" t="inlineStr">
        <is>
          <t>QIS</t>
        </is>
      </c>
      <c r="B1638" t="inlineStr">
        <is>
          <t>CTABOATRS</t>
        </is>
      </c>
      <c r="C1638" t="inlineStr">
        <is>
          <t>CTA US Equity</t>
        </is>
      </c>
      <c r="F1638" t="inlineStr">
        <is>
          <t>CTABOATRS</t>
        </is>
      </c>
      <c r="G1638" s="1" t="n">
        <v>895491</v>
      </c>
      <c r="H1638" s="1" t="n">
        <v>29.87</v>
      </c>
      <c r="I1638" s="2" t="n">
        <v>26748316.17</v>
      </c>
      <c r="J1638" s="3" t="n">
        <v>0.48776895</v>
      </c>
      <c r="K1638" s="4" t="n">
        <v>54838087.45</v>
      </c>
      <c r="L1638" s="5" t="n">
        <v>3925001</v>
      </c>
      <c r="M1638" s="6" t="n">
        <v>13.97148369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CTABOATRS</t>
        </is>
      </c>
      <c r="U1638" t="inlineStr">
        <is>
          <t>Swap</t>
        </is>
      </c>
    </row>
    <row r="1639">
      <c r="A1639" t="inlineStr">
        <is>
          <t>QIS</t>
        </is>
      </c>
      <c r="B1639" t="inlineStr">
        <is>
          <t>TRSCTASOFR1M+7503132</t>
        </is>
      </c>
      <c r="C1639" t="inlineStr">
        <is>
          <t>CTABOATRS 00001</t>
        </is>
      </c>
      <c r="F1639" t="inlineStr">
        <is>
          <t>CTABOATRS 00001</t>
        </is>
      </c>
      <c r="G1639" s="1" t="n">
        <v>-26058788</v>
      </c>
      <c r="H1639" s="1" t="n">
        <v>100</v>
      </c>
      <c r="I1639" s="2" t="n">
        <v>-26058788</v>
      </c>
      <c r="J1639" s="3" t="n">
        <v>-0.47519506</v>
      </c>
      <c r="K1639" s="4" t="n">
        <v>54838087.45</v>
      </c>
      <c r="L1639" s="5" t="n">
        <v>3925001</v>
      </c>
      <c r="M1639" s="6" t="n">
        <v>13.97148369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CTABOATRS 00001</t>
        </is>
      </c>
      <c r="U1639" t="inlineStr">
        <is>
          <t>Swap</t>
        </is>
      </c>
    </row>
    <row r="1640">
      <c r="A1640" t="inlineStr">
        <is>
          <t>QIS</t>
        </is>
      </c>
      <c r="B1640" t="inlineStr">
        <is>
          <t>TRSFOXYSOFR1M+750313</t>
        </is>
      </c>
      <c r="C1640" t="inlineStr">
        <is>
          <t>FOXBOATRS 00001</t>
        </is>
      </c>
      <c r="F1640" t="inlineStr">
        <is>
          <t>FOXBOATRS 00001</t>
        </is>
      </c>
      <c r="G1640" s="1" t="n">
        <v>-6671520</v>
      </c>
      <c r="H1640" s="1" t="n">
        <v>100</v>
      </c>
      <c r="I1640" s="2" t="n">
        <v>-6671520</v>
      </c>
      <c r="J1640" s="3" t="n">
        <v>-0.12165851</v>
      </c>
      <c r="K1640" s="4" t="n">
        <v>54838087.45</v>
      </c>
      <c r="L1640" s="5" t="n">
        <v>3925001</v>
      </c>
      <c r="M1640" s="6" t="n">
        <v>13.97148369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FOXBOATRS 00001</t>
        </is>
      </c>
      <c r="U1640" t="inlineStr">
        <is>
          <t>Swap</t>
        </is>
      </c>
    </row>
    <row r="1641">
      <c r="A1641" t="inlineStr">
        <is>
          <t>QIS</t>
        </is>
      </c>
      <c r="B1641" t="inlineStr">
        <is>
          <t>TRSFOXYSOFR1M+651113</t>
        </is>
      </c>
      <c r="C1641" t="inlineStr">
        <is>
          <t>FOXBP1TRS 00001</t>
        </is>
      </c>
      <c r="F1641" t="inlineStr">
        <is>
          <t>FOXBP1TRS 00001</t>
        </is>
      </c>
      <c r="G1641" s="1" t="n">
        <v>-3690000</v>
      </c>
      <c r="H1641" s="1" t="n">
        <v>100</v>
      </c>
      <c r="I1641" s="2" t="n">
        <v>-3690000</v>
      </c>
      <c r="J1641" s="3" t="n">
        <v>-0.067289</v>
      </c>
      <c r="K1641" s="4" t="n">
        <v>54838087.45</v>
      </c>
      <c r="L1641" s="5" t="n">
        <v>3925001</v>
      </c>
      <c r="M1641" s="6" t="n">
        <v>13.97148369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FOXBP1TRS 00001</t>
        </is>
      </c>
      <c r="U1641" t="inlineStr">
        <is>
          <t>Swap</t>
        </is>
      </c>
    </row>
    <row r="1642">
      <c r="A1642" t="inlineStr">
        <is>
          <t>QIS</t>
        </is>
      </c>
      <c r="B1642" t="inlineStr">
        <is>
          <t>TRSFOXYSOFR+95111326</t>
        </is>
      </c>
      <c r="C1642" t="inlineStr">
        <is>
          <t>FOXBP2TRS 00001</t>
        </is>
      </c>
      <c r="F1642" t="inlineStr">
        <is>
          <t>FOXBP2TRS 00001</t>
        </is>
      </c>
      <c r="G1642" s="1" t="n">
        <v>-3690000</v>
      </c>
      <c r="H1642" s="1" t="n">
        <v>100</v>
      </c>
      <c r="I1642" s="2" t="n">
        <v>-3690000</v>
      </c>
      <c r="J1642" s="3" t="n">
        <v>-0.067289</v>
      </c>
      <c r="K1642" s="4" t="n">
        <v>54838087.45</v>
      </c>
      <c r="L1642" s="5" t="n">
        <v>3925001</v>
      </c>
      <c r="M1642" s="6" t="n">
        <v>13.97148369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FOXBP2TRS 00001</t>
        </is>
      </c>
      <c r="U1642" t="inlineStr">
        <is>
          <t>Swap</t>
        </is>
      </c>
    </row>
    <row r="1643">
      <c r="A1643" t="inlineStr">
        <is>
          <t>QIS</t>
        </is>
      </c>
      <c r="B1643" t="inlineStr">
        <is>
          <t>TRSFOXYSOFR1M+750313</t>
        </is>
      </c>
      <c r="C1643" t="inlineStr">
        <is>
          <t>FOXCI1TRS 00001</t>
        </is>
      </c>
      <c r="F1643" t="inlineStr">
        <is>
          <t>FOXCI1TRS 00001</t>
        </is>
      </c>
      <c r="G1643" s="1" t="n">
        <v>-2881152</v>
      </c>
      <c r="H1643" s="1" t="n">
        <v>100</v>
      </c>
      <c r="I1643" s="2" t="n">
        <v>-2881152</v>
      </c>
      <c r="J1643" s="3" t="n">
        <v>-0.05253925</v>
      </c>
      <c r="K1643" s="4" t="n">
        <v>54838087.45</v>
      </c>
      <c r="L1643" s="5" t="n">
        <v>3925001</v>
      </c>
      <c r="M1643" s="6" t="n">
        <v>13.97148369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FOXCI1TRS 00001</t>
        </is>
      </c>
      <c r="U1643" t="inlineStr">
        <is>
          <t>Swap</t>
        </is>
      </c>
    </row>
    <row r="1644">
      <c r="A1644" t="inlineStr">
        <is>
          <t>QIS</t>
        </is>
      </c>
      <c r="B1644" t="inlineStr">
        <is>
          <t>FOXBOATRS</t>
        </is>
      </c>
      <c r="C1644" t="inlineStr">
        <is>
          <t>FOXY US Equity</t>
        </is>
      </c>
      <c r="F1644" t="inlineStr">
        <is>
          <t>FOXBOATRS</t>
        </is>
      </c>
      <c r="G1644" s="1" t="n">
        <v>226000</v>
      </c>
      <c r="H1644" s="1" t="n">
        <v>29.29</v>
      </c>
      <c r="I1644" s="2" t="n">
        <v>6619540</v>
      </c>
      <c r="J1644" s="3" t="n">
        <v>0.12071063</v>
      </c>
      <c r="K1644" s="4" t="n">
        <v>54838087.45</v>
      </c>
      <c r="L1644" s="5" t="n">
        <v>3925001</v>
      </c>
      <c r="M1644" s="6" t="n">
        <v>13.97148369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FOXBOATRS</t>
        </is>
      </c>
      <c r="U1644" t="inlineStr">
        <is>
          <t>Swap</t>
        </is>
      </c>
    </row>
    <row r="1645">
      <c r="A1645" t="inlineStr">
        <is>
          <t>QIS</t>
        </is>
      </c>
      <c r="B1645" t="inlineStr">
        <is>
          <t>FOXBP2TRS</t>
        </is>
      </c>
      <c r="C1645" t="inlineStr">
        <is>
          <t>FOXY US Equity</t>
        </is>
      </c>
      <c r="F1645" t="inlineStr">
        <is>
          <t>FOXBP2TRS</t>
        </is>
      </c>
      <c r="G1645" s="1" t="n">
        <v>125000</v>
      </c>
      <c r="H1645" s="1" t="n">
        <v>29.29</v>
      </c>
      <c r="I1645" s="2" t="n">
        <v>3661250</v>
      </c>
      <c r="J1645" s="3" t="n">
        <v>0.06676472999999999</v>
      </c>
      <c r="K1645" s="4" t="n">
        <v>54838087.45</v>
      </c>
      <c r="L1645" s="5" t="n">
        <v>3925001</v>
      </c>
      <c r="M1645" s="6" t="n">
        <v>13.97148369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FOXBP2TRS</t>
        </is>
      </c>
      <c r="U1645" t="inlineStr">
        <is>
          <t>Swap</t>
        </is>
      </c>
    </row>
    <row r="1646">
      <c r="A1646" t="inlineStr">
        <is>
          <t>QIS</t>
        </is>
      </c>
      <c r="B1646" t="inlineStr">
        <is>
          <t>TRSBP0001</t>
        </is>
      </c>
      <c r="C1646" t="inlineStr">
        <is>
          <t>FOXY US Equity</t>
        </is>
      </c>
      <c r="F1646" t="inlineStr">
        <is>
          <t>TRSBP0001</t>
        </is>
      </c>
      <c r="G1646" s="1" t="n">
        <v>177557</v>
      </c>
      <c r="H1646" s="1" t="n">
        <v>29.29</v>
      </c>
      <c r="I1646" s="2" t="n">
        <v>5200644.53</v>
      </c>
      <c r="J1646" s="3" t="n">
        <v>0.09483635999999999</v>
      </c>
      <c r="K1646" s="4" t="n">
        <v>54838087.45</v>
      </c>
      <c r="L1646" s="5" t="n">
        <v>3925001</v>
      </c>
      <c r="M1646" s="6" t="n">
        <v>13.97148369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TRSBP0001</t>
        </is>
      </c>
      <c r="U1646" t="inlineStr">
        <is>
          <t>Swap</t>
        </is>
      </c>
    </row>
    <row r="1647">
      <c r="A1647" t="inlineStr">
        <is>
          <t>QIS</t>
        </is>
      </c>
      <c r="B1647" t="inlineStr">
        <is>
          <t>FOXCI1TRS</t>
        </is>
      </c>
      <c r="C1647" t="inlineStr">
        <is>
          <t>FOXY US Equity</t>
        </is>
      </c>
      <c r="F1647" t="inlineStr">
        <is>
          <t>FOXCI1TRS</t>
        </is>
      </c>
      <c r="G1647" s="1" t="n">
        <v>97600</v>
      </c>
      <c r="H1647" s="1" t="n">
        <v>29.29</v>
      </c>
      <c r="I1647" s="2" t="n">
        <v>2858704</v>
      </c>
      <c r="J1647" s="3" t="n">
        <v>0.0521299</v>
      </c>
      <c r="K1647" s="4" t="n">
        <v>54838087.45</v>
      </c>
      <c r="L1647" s="5" t="n">
        <v>3925001</v>
      </c>
      <c r="M1647" s="6" t="n">
        <v>13.97148369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FOXCI1TRS</t>
        </is>
      </c>
      <c r="U1647" t="inlineStr">
        <is>
          <t>Swap</t>
        </is>
      </c>
    </row>
    <row r="1648">
      <c r="A1648" t="inlineStr">
        <is>
          <t>QIS</t>
        </is>
      </c>
      <c r="B1648" t="inlineStr">
        <is>
          <t>FOXBP1TRS</t>
        </is>
      </c>
      <c r="C1648" t="inlineStr">
        <is>
          <t>FOXY US Equity</t>
        </is>
      </c>
      <c r="F1648" t="inlineStr">
        <is>
          <t>FOXBP1TRS</t>
        </is>
      </c>
      <c r="G1648" s="1" t="n">
        <v>125000</v>
      </c>
      <c r="H1648" s="1" t="n">
        <v>29.29</v>
      </c>
      <c r="I1648" s="2" t="n">
        <v>3661250</v>
      </c>
      <c r="J1648" s="3" t="n">
        <v>0.06676472999999999</v>
      </c>
      <c r="K1648" s="4" t="n">
        <v>54838087.45</v>
      </c>
      <c r="L1648" s="5" t="n">
        <v>3925001</v>
      </c>
      <c r="M1648" s="6" t="n">
        <v>13.97148369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FOXBP1TRS</t>
        </is>
      </c>
      <c r="U1648" t="inlineStr">
        <is>
          <t>Swap</t>
        </is>
      </c>
    </row>
    <row r="1649">
      <c r="A1649" t="inlineStr">
        <is>
          <t>QIS</t>
        </is>
      </c>
      <c r="B1649" t="inlineStr">
        <is>
          <t>SBARFEDFUN1M+1150 31</t>
        </is>
      </c>
      <c r="C1649" t="inlineStr">
        <is>
          <t>SBABOATRS 00001</t>
        </is>
      </c>
      <c r="F1649" t="inlineStr">
        <is>
          <t>SBABOATRS 00001</t>
        </is>
      </c>
      <c r="G1649" s="1" t="n">
        <v>-24529000</v>
      </c>
      <c r="H1649" s="1" t="n">
        <v>100</v>
      </c>
      <c r="I1649" s="2" t="n">
        <v>-24529000</v>
      </c>
      <c r="J1649" s="3" t="n">
        <v>-0.4472986</v>
      </c>
      <c r="K1649" s="4" t="n">
        <v>54838087.45</v>
      </c>
      <c r="L1649" s="5" t="n">
        <v>3925001</v>
      </c>
      <c r="M1649" s="6" t="n">
        <v>13.97148369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SBABOATRS 00001</t>
        </is>
      </c>
      <c r="U1649" t="inlineStr">
        <is>
          <t>Swap</t>
        </is>
      </c>
    </row>
    <row r="1650">
      <c r="A1650" t="inlineStr">
        <is>
          <t>QIS</t>
        </is>
      </c>
      <c r="B1650" t="inlineStr">
        <is>
          <t>SBABOATRS</t>
        </is>
      </c>
      <c r="C1650" t="inlineStr">
        <is>
          <t>SBAR US Equity</t>
        </is>
      </c>
      <c r="F1650" t="inlineStr">
        <is>
          <t>SBABOATRS</t>
        </is>
      </c>
      <c r="G1650" s="1" t="n">
        <v>950000</v>
      </c>
      <c r="H1650" s="1" t="n">
        <v>25.62</v>
      </c>
      <c r="I1650" s="2" t="n">
        <v>24339000</v>
      </c>
      <c r="J1650" s="3" t="n">
        <v>0.44383386</v>
      </c>
      <c r="K1650" s="4" t="n">
        <v>54838087.45</v>
      </c>
      <c r="L1650" s="5" t="n">
        <v>3925001</v>
      </c>
      <c r="M1650" s="6" t="n">
        <v>13.97148369</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SBABOATRS</t>
        </is>
      </c>
      <c r="U1650" t="inlineStr">
        <is>
          <t>Swap</t>
        </is>
      </c>
    </row>
    <row r="1651">
      <c r="A1651" t="inlineStr">
        <is>
          <t>QIS</t>
        </is>
      </c>
      <c r="B1651" t="inlineStr">
        <is>
          <t>FOXYFDFND1M +80 1113</t>
        </is>
      </c>
      <c r="C1651" t="inlineStr">
        <is>
          <t>TRSBP0001 00001</t>
        </is>
      </c>
      <c r="F1651" t="inlineStr">
        <is>
          <t>TRSBP0001 00001</t>
        </is>
      </c>
      <c r="G1651" s="1" t="n">
        <v>-5241482</v>
      </c>
      <c r="H1651" s="1" t="n">
        <v>100</v>
      </c>
      <c r="I1651" s="2" t="n">
        <v>-5241482</v>
      </c>
      <c r="J1651" s="3" t="n">
        <v>-0.09558105</v>
      </c>
      <c r="K1651" s="4" t="n">
        <v>54838087.45</v>
      </c>
      <c r="L1651" s="5" t="n">
        <v>3925001</v>
      </c>
      <c r="M1651" s="6" t="n">
        <v>13.97148369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TRSBP0001 00001</t>
        </is>
      </c>
      <c r="U1651" t="inlineStr">
        <is>
          <t>Swap</t>
        </is>
      </c>
    </row>
    <row r="1652">
      <c r="A1652" t="inlineStr">
        <is>
          <t>QIS</t>
        </is>
      </c>
      <c r="B1652" t="inlineStr">
        <is>
          <t>XXVFEDFUND1M+80 1113</t>
        </is>
      </c>
      <c r="C1652" t="inlineStr">
        <is>
          <t>TRSBP0002 00001</t>
        </is>
      </c>
      <c r="F1652" t="inlineStr">
        <is>
          <t>TRSBP0002 00001</t>
        </is>
      </c>
      <c r="G1652" s="1" t="n">
        <v>-4835077</v>
      </c>
      <c r="H1652" s="1" t="n">
        <v>100</v>
      </c>
      <c r="I1652" s="2" t="n">
        <v>-4835077</v>
      </c>
      <c r="J1652" s="3" t="n">
        <v>-0.08817005</v>
      </c>
      <c r="K1652" s="4" t="n">
        <v>54838087.45</v>
      </c>
      <c r="L1652" s="5" t="n">
        <v>3925001</v>
      </c>
      <c r="M1652" s="6" t="n">
        <v>13.97148369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TRSBP0002 00001</t>
        </is>
      </c>
      <c r="U1652" t="inlineStr">
        <is>
          <t>Swap</t>
        </is>
      </c>
    </row>
    <row r="1653">
      <c r="A1653" t="inlineStr">
        <is>
          <t>QIS</t>
        </is>
      </c>
      <c r="B1653" t="inlineStr">
        <is>
          <t>UBSMQLTPFDFUN1M+30 1</t>
        </is>
      </c>
      <c r="C1653" t="inlineStr">
        <is>
          <t>TRSUB0001</t>
        </is>
      </c>
      <c r="F1653" t="inlineStr">
        <is>
          <t>TRSUB0001</t>
        </is>
      </c>
      <c r="G1653" s="1" t="n">
        <v>1525258</v>
      </c>
      <c r="H1653" s="1" t="n">
        <v>105.0956</v>
      </c>
      <c r="I1653" s="2" t="n">
        <v>160297904.66</v>
      </c>
      <c r="J1653" s="3" t="n">
        <v>2.9231126</v>
      </c>
      <c r="K1653" s="4" t="n">
        <v>54838087.45</v>
      </c>
      <c r="L1653" s="5" t="n">
        <v>3925001</v>
      </c>
      <c r="M1653" s="6" t="n">
        <v>13.97148369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TRSUB0001</t>
        </is>
      </c>
      <c r="U1653" t="inlineStr">
        <is>
          <t>Swap</t>
        </is>
      </c>
    </row>
    <row r="1654">
      <c r="A1654" t="inlineStr">
        <is>
          <t>QIS</t>
        </is>
      </c>
      <c r="B1654" t="inlineStr">
        <is>
          <t>Agilent Technologies Inc</t>
        </is>
      </c>
      <c r="C1654" t="inlineStr">
        <is>
          <t>A UN</t>
        </is>
      </c>
      <c r="D1654" t="inlineStr">
        <is>
          <t>2520153</t>
        </is>
      </c>
      <c r="E1654" t="inlineStr">
        <is>
          <t>US00846U1016</t>
        </is>
      </c>
      <c r="F1654" t="inlineStr">
        <is>
          <t>00846U101</t>
        </is>
      </c>
      <c r="G1654" s="1" t="n">
        <v>11452.09804778212</v>
      </c>
      <c r="H1654" s="1" t="n">
        <v>124.4</v>
      </c>
      <c r="I1654" s="2" t="n">
        <v>1424640.997144096</v>
      </c>
      <c r="J1654" s="3" t="n">
        <v>0.0259790423661847</v>
      </c>
      <c r="K1654" s="4" t="n">
        <v>54838087.45</v>
      </c>
      <c r="L1654" s="5" t="n">
        <v>3925001</v>
      </c>
      <c r="M1654" s="6" t="n">
        <v>13.97148369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TRSUB0001</t>
        </is>
      </c>
    </row>
    <row r="1655">
      <c r="A1655" t="inlineStr">
        <is>
          <t>QIS</t>
        </is>
      </c>
      <c r="B1655" t="inlineStr">
        <is>
          <t>Apple Inc</t>
        </is>
      </c>
      <c r="C1655" t="inlineStr">
        <is>
          <t>AAPL UW</t>
        </is>
      </c>
      <c r="D1655" t="inlineStr">
        <is>
          <t>2046251</t>
        </is>
      </c>
      <c r="E1655" t="inlineStr">
        <is>
          <t>US0378331005</t>
        </is>
      </c>
      <c r="F1655" t="inlineStr">
        <is>
          <t>037833100</t>
        </is>
      </c>
      <c r="G1655" s="1" t="n">
        <v>6463.394896761583</v>
      </c>
      <c r="H1655" s="1" t="n">
        <v>272.14</v>
      </c>
      <c r="I1655" s="2" t="n">
        <v>1758948.287204697</v>
      </c>
      <c r="J1655" s="3" t="n">
        <v>0.032075303297338</v>
      </c>
      <c r="K1655" s="4" t="n">
        <v>54838087.45</v>
      </c>
      <c r="L1655" s="5" t="n">
        <v>3925001</v>
      </c>
      <c r="M1655" s="6" t="n">
        <v>13.97148369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TRSUB0001</t>
        </is>
      </c>
    </row>
    <row r="1656">
      <c r="A1656" t="inlineStr">
        <is>
          <t>QIS</t>
        </is>
      </c>
      <c r="B1656" t="inlineStr">
        <is>
          <t>AbbVie Inc</t>
        </is>
      </c>
      <c r="C1656" t="inlineStr">
        <is>
          <t>ABBV UN</t>
        </is>
      </c>
      <c r="D1656" t="inlineStr">
        <is>
          <t>B92SR70</t>
        </is>
      </c>
      <c r="E1656" t="inlineStr">
        <is>
          <t>US00287Y1091</t>
        </is>
      </c>
      <c r="F1656" t="inlineStr">
        <is>
          <t>00287Y109</t>
        </is>
      </c>
      <c r="G1656" s="1" t="n">
        <v>7405.319192207627</v>
      </c>
      <c r="H1656" s="1" t="n">
        <v>228.44</v>
      </c>
      <c r="I1656" s="2" t="n">
        <v>1691671.11626791</v>
      </c>
      <c r="J1656" s="3" t="n">
        <v>0.0308484703776427</v>
      </c>
      <c r="K1656" s="4" t="n">
        <v>54838087.45</v>
      </c>
      <c r="L1656" s="5" t="n">
        <v>3925001</v>
      </c>
      <c r="M1656" s="6" t="n">
        <v>13.97148369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row>
    <row r="1657">
      <c r="A1657" t="inlineStr">
        <is>
          <t>QIS</t>
        </is>
      </c>
      <c r="B1657" t="inlineStr">
        <is>
          <t>Abbott Laboratories</t>
        </is>
      </c>
      <c r="C1657" t="inlineStr">
        <is>
          <t>ABT UN</t>
        </is>
      </c>
      <c r="D1657" t="inlineStr">
        <is>
          <t>2002305</t>
        </is>
      </c>
      <c r="E1657" t="inlineStr">
        <is>
          <t>US0028241000</t>
        </is>
      </c>
      <c r="F1657" t="inlineStr">
        <is>
          <t>002824100</t>
        </is>
      </c>
      <c r="G1657" s="1" t="n">
        <v>13258.17728936286</v>
      </c>
      <c r="H1657" s="1" t="n">
        <v>114.58</v>
      </c>
      <c r="I1657" s="2" t="n">
        <v>1519121.953815196</v>
      </c>
      <c r="J1657" s="3" t="n">
        <v>0.0277019499485698</v>
      </c>
      <c r="K1657" s="4" t="n">
        <v>54838087.45</v>
      </c>
      <c r="L1657" s="5" t="n">
        <v>3925001</v>
      </c>
      <c r="M1657" s="6" t="n">
        <v>13.97148369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row>
    <row r="1658">
      <c r="A1658" t="inlineStr">
        <is>
          <t>QIS</t>
        </is>
      </c>
      <c r="B1658" t="inlineStr">
        <is>
          <t>Accenture PLC</t>
        </is>
      </c>
      <c r="C1658" t="inlineStr">
        <is>
          <t>ACN UN</t>
        </is>
      </c>
      <c r="D1658" t="inlineStr">
        <is>
          <t>B4BNMY3</t>
        </is>
      </c>
      <c r="E1658" t="inlineStr">
        <is>
          <t>IE00B4BNMY34</t>
        </is>
      </c>
      <c r="G1658" s="1" t="n">
        <v>5701.979718720525</v>
      </c>
      <c r="H1658" s="1" t="n">
        <v>196.73</v>
      </c>
      <c r="I1658" s="2" t="n">
        <v>1121750.470063889</v>
      </c>
      <c r="J1658" s="3" t="n">
        <v>0.0204556818486179</v>
      </c>
      <c r="K1658" s="4" t="n">
        <v>54838087.45</v>
      </c>
      <c r="L1658" s="5" t="n">
        <v>3925001</v>
      </c>
      <c r="M1658" s="6" t="n">
        <v>13.97148369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row>
    <row r="1659">
      <c r="A1659" t="inlineStr">
        <is>
          <t>QIS</t>
        </is>
      </c>
      <c r="B1659" t="inlineStr">
        <is>
          <t>Autodesk Inc</t>
        </is>
      </c>
      <c r="C1659" t="inlineStr">
        <is>
          <t>ADSK UW</t>
        </is>
      </c>
      <c r="D1659" t="inlineStr">
        <is>
          <t>2065159</t>
        </is>
      </c>
      <c r="E1659" t="inlineStr">
        <is>
          <t>US0527691069</t>
        </is>
      </c>
      <c r="F1659" t="inlineStr">
        <is>
          <t>052769106</t>
        </is>
      </c>
      <c r="G1659" s="1" t="n">
        <v>6217.6031076584</v>
      </c>
      <c r="H1659" s="1" t="n">
        <v>220.91</v>
      </c>
      <c r="I1659" s="2" t="n">
        <v>1373530.702512817</v>
      </c>
      <c r="J1659" s="3" t="n">
        <v>0.0250470205359581</v>
      </c>
      <c r="K1659" s="4" t="n">
        <v>54838087.45</v>
      </c>
      <c r="L1659" s="5" t="n">
        <v>3925001</v>
      </c>
      <c r="M1659" s="6" t="n">
        <v>13.97148369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row>
    <row r="1660">
      <c r="A1660" t="inlineStr">
        <is>
          <t>QIS</t>
        </is>
      </c>
      <c r="B1660" t="inlineStr">
        <is>
          <t>Applied Materials Inc</t>
        </is>
      </c>
      <c r="C1660" t="inlineStr">
        <is>
          <t>AMAT UW</t>
        </is>
      </c>
      <c r="D1660" t="inlineStr">
        <is>
          <t>2046552</t>
        </is>
      </c>
      <c r="E1660" t="inlineStr">
        <is>
          <t>US0382221051</t>
        </is>
      </c>
      <c r="F1660" t="inlineStr">
        <is>
          <t>038222105</t>
        </is>
      </c>
      <c r="G1660" s="1" t="n">
        <v>4921.472592240255</v>
      </c>
      <c r="H1660" s="1" t="n">
        <v>377.93</v>
      </c>
      <c r="I1660" s="2" t="n">
        <v>1859972.13678536</v>
      </c>
      <c r="J1660" s="3" t="n">
        <v>0.0339175238100934</v>
      </c>
      <c r="K1660" s="4" t="n">
        <v>54838087.45</v>
      </c>
      <c r="L1660" s="5" t="n">
        <v>3925001</v>
      </c>
      <c r="M1660" s="6" t="n">
        <v>13.97148369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row>
    <row r="1661">
      <c r="A1661" t="inlineStr">
        <is>
          <t>QIS</t>
        </is>
      </c>
      <c r="B1661" t="inlineStr">
        <is>
          <t>Amcor PLC</t>
        </is>
      </c>
      <c r="C1661" t="inlineStr">
        <is>
          <t>AMCR UN</t>
        </is>
      </c>
      <c r="D1661" t="inlineStr">
        <is>
          <t>BV7DQ55</t>
        </is>
      </c>
      <c r="E1661" t="inlineStr">
        <is>
          <t>JE00BV7DQ550</t>
        </is>
      </c>
      <c r="G1661" s="1" t="n">
        <v>37751.40906788897</v>
      </c>
      <c r="H1661" s="1" t="n">
        <v>50.18</v>
      </c>
      <c r="I1661" s="2" t="n">
        <v>1894365.707026669</v>
      </c>
      <c r="J1661" s="3" t="n">
        <v>0.0345447077955427</v>
      </c>
      <c r="K1661" s="4" t="n">
        <v>54838087.45</v>
      </c>
      <c r="L1661" s="5" t="n">
        <v>3925001</v>
      </c>
      <c r="M1661" s="6" t="n">
        <v>13.97148369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row>
    <row r="1662">
      <c r="A1662" t="inlineStr">
        <is>
          <t>QIS</t>
        </is>
      </c>
      <c r="B1662" t="inlineStr">
        <is>
          <t>Amphenol Corp</t>
        </is>
      </c>
      <c r="C1662" t="inlineStr">
        <is>
          <t>APH UN</t>
        </is>
      </c>
      <c r="D1662" t="inlineStr">
        <is>
          <t>2145084</t>
        </is>
      </c>
      <c r="E1662" t="inlineStr">
        <is>
          <t>US0320951017</t>
        </is>
      </c>
      <c r="F1662" t="inlineStr">
        <is>
          <t>032095101</t>
        </is>
      </c>
      <c r="G1662" s="1" t="n">
        <v>10353.55591053591</v>
      </c>
      <c r="H1662" s="1" t="n">
        <v>151.5</v>
      </c>
      <c r="I1662" s="2" t="n">
        <v>1568563.72044619</v>
      </c>
      <c r="J1662" s="3" t="n">
        <v>0.0286035453347341</v>
      </c>
      <c r="K1662" s="4" t="n">
        <v>54838087.45</v>
      </c>
      <c r="L1662" s="5" t="n">
        <v>3925001</v>
      </c>
      <c r="M1662" s="6" t="n">
        <v>13.97148369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row>
    <row r="1663">
      <c r="A1663" t="inlineStr">
        <is>
          <t>QIS</t>
        </is>
      </c>
      <c r="B1663" t="inlineStr">
        <is>
          <t>Broadcom Inc</t>
        </is>
      </c>
      <c r="C1663" t="inlineStr">
        <is>
          <t>AVGO UW</t>
        </is>
      </c>
      <c r="D1663" t="inlineStr">
        <is>
          <t>BDZ78H9</t>
        </is>
      </c>
      <c r="E1663" t="inlineStr">
        <is>
          <t>US11135F1012</t>
        </is>
      </c>
      <c r="F1663" t="inlineStr">
        <is>
          <t>11135F101</t>
        </is>
      </c>
      <c r="G1663" s="1" t="n">
        <v>4868.186579059316</v>
      </c>
      <c r="H1663" s="1" t="n">
        <v>325.49</v>
      </c>
      <c r="I1663" s="2" t="n">
        <v>1584546.049618017</v>
      </c>
      <c r="J1663" s="3" t="n">
        <v>0.0288949911147569</v>
      </c>
      <c r="K1663" s="4" t="n">
        <v>54838087.45</v>
      </c>
      <c r="L1663" s="5" t="n">
        <v>3925001</v>
      </c>
      <c r="M1663" s="6" t="n">
        <v>13.97148369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row>
    <row r="1664">
      <c r="A1664" t="inlineStr">
        <is>
          <t>QIS</t>
        </is>
      </c>
      <c r="B1664" t="inlineStr">
        <is>
          <t>Becton Dickinson &amp; Co</t>
        </is>
      </c>
      <c r="C1664" t="inlineStr">
        <is>
          <t>BDX UN</t>
        </is>
      </c>
      <c r="D1664" t="inlineStr">
        <is>
          <t>2087807</t>
        </is>
      </c>
      <c r="E1664" t="inlineStr">
        <is>
          <t>US0758871091</t>
        </is>
      </c>
      <c r="F1664" t="inlineStr">
        <is>
          <t>075887109</t>
        </is>
      </c>
      <c r="G1664" s="1" t="n">
        <v>7763.409379391895</v>
      </c>
      <c r="H1664" s="1" t="n">
        <v>182.49</v>
      </c>
      <c r="I1664" s="2" t="n">
        <v>1416744.577645227</v>
      </c>
      <c r="J1664" s="3" t="n">
        <v>0.0258350472003054</v>
      </c>
      <c r="K1664" s="4" t="n">
        <v>54838087.45</v>
      </c>
      <c r="L1664" s="5" t="n">
        <v>3925001</v>
      </c>
      <c r="M1664" s="6" t="n">
        <v>13.97148369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row>
    <row r="1665">
      <c r="A1665" t="inlineStr">
        <is>
          <t>QIS</t>
        </is>
      </c>
      <c r="B1665" t="inlineStr">
        <is>
          <t>Brown-Forman Corp</t>
        </is>
      </c>
      <c r="C1665" t="inlineStr">
        <is>
          <t>BF/B UN</t>
        </is>
      </c>
      <c r="D1665" t="inlineStr">
        <is>
          <t>2146838</t>
        </is>
      </c>
      <c r="E1665" t="inlineStr">
        <is>
          <t>US1156372096</t>
        </is>
      </c>
      <c r="F1665" t="inlineStr">
        <is>
          <t>115637209</t>
        </is>
      </c>
      <c r="G1665" s="1" t="n">
        <v>57146.01016998028</v>
      </c>
      <c r="H1665" s="1" t="n">
        <v>30.42</v>
      </c>
      <c r="I1665" s="2" t="n">
        <v>1738381.6293708</v>
      </c>
      <c r="J1665" s="3" t="n">
        <v>0.031700259987291</v>
      </c>
      <c r="K1665" s="4" t="n">
        <v>54838087.45</v>
      </c>
      <c r="L1665" s="5" t="n">
        <v>3925001</v>
      </c>
      <c r="M1665" s="6" t="n">
        <v>13.97148369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row>
    <row r="1666">
      <c r="A1666" t="inlineStr">
        <is>
          <t>QIS</t>
        </is>
      </c>
      <c r="B1666" t="inlineStr">
        <is>
          <t>Booking Holdings Inc</t>
        </is>
      </c>
      <c r="C1666" t="inlineStr">
        <is>
          <t>BKNG UW</t>
        </is>
      </c>
      <c r="D1666" t="inlineStr">
        <is>
          <t>BDRXDB4</t>
        </is>
      </c>
      <c r="E1666" t="inlineStr">
        <is>
          <t>US09857L1089</t>
        </is>
      </c>
      <c r="F1666" t="inlineStr">
        <is>
          <t>09857L108</t>
        </is>
      </c>
      <c r="G1666" s="1" t="n">
        <v>309.9885118031399</v>
      </c>
      <c r="H1666" s="1" t="n">
        <v>4068.56</v>
      </c>
      <c r="I1666" s="2" t="n">
        <v>1261206.859581783</v>
      </c>
      <c r="J1666" s="3" t="n">
        <v>0.0229987389828596</v>
      </c>
      <c r="K1666" s="4" t="n">
        <v>54838087.45</v>
      </c>
      <c r="L1666" s="5" t="n">
        <v>3925001</v>
      </c>
      <c r="M1666" s="6" t="n">
        <v>13.97148369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row>
    <row r="1667">
      <c r="A1667" t="inlineStr">
        <is>
          <t>QIS</t>
        </is>
      </c>
      <c r="B1667" t="inlineStr">
        <is>
          <t>Baker Hughes Co</t>
        </is>
      </c>
      <c r="C1667" t="inlineStr">
        <is>
          <t>BKR UW</t>
        </is>
      </c>
      <c r="D1667" t="inlineStr">
        <is>
          <t>BDHLTQ5</t>
        </is>
      </c>
      <c r="E1667" t="inlineStr">
        <is>
          <t>US05722G1004</t>
        </is>
      </c>
      <c r="F1667" t="inlineStr">
        <is>
          <t>05722G100</t>
        </is>
      </c>
      <c r="G1667" s="1" t="n">
        <v>29868.62744265297</v>
      </c>
      <c r="H1667" s="1" t="n">
        <v>64.72</v>
      </c>
      <c r="I1667" s="2" t="n">
        <v>1933097.5680885</v>
      </c>
      <c r="J1667" s="3" t="n">
        <v>0.035251002687704</v>
      </c>
      <c r="K1667" s="4" t="n">
        <v>54838087.45</v>
      </c>
      <c r="L1667" s="5" t="n">
        <v>3925001</v>
      </c>
      <c r="M1667" s="6" t="n">
        <v>13.97148369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row>
    <row r="1668">
      <c r="A1668" t="inlineStr">
        <is>
          <t>QIS</t>
        </is>
      </c>
      <c r="B1668" t="inlineStr">
        <is>
          <t>Blackrock Inc</t>
        </is>
      </c>
      <c r="C1668" t="inlineStr">
        <is>
          <t>BLK UN</t>
        </is>
      </c>
      <c r="D1668" t="inlineStr">
        <is>
          <t>BMZBBT7</t>
        </is>
      </c>
      <c r="E1668" t="inlineStr">
        <is>
          <t>US09290D1019</t>
        </is>
      </c>
      <c r="F1668" t="inlineStr">
        <is>
          <t>09290D101</t>
        </is>
      </c>
      <c r="G1668" s="1" t="n">
        <v>1419.213325337416</v>
      </c>
      <c r="H1668" s="1" t="n">
        <v>1081.05</v>
      </c>
      <c r="I1668" s="2" t="n">
        <v>1534240.565356013</v>
      </c>
      <c r="J1668" s="3" t="n">
        <v>0.0279776454048455</v>
      </c>
      <c r="K1668" s="4" t="n">
        <v>54838087.45</v>
      </c>
      <c r="L1668" s="5" t="n">
        <v>3925001</v>
      </c>
      <c r="M1668" s="6" t="n">
        <v>13.97148369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row>
    <row r="1669">
      <c r="A1669" t="inlineStr">
        <is>
          <t>QIS</t>
        </is>
      </c>
      <c r="B1669" t="inlineStr">
        <is>
          <t>CBRE Group Inc</t>
        </is>
      </c>
      <c r="C1669" t="inlineStr">
        <is>
          <t>CBRE UN</t>
        </is>
      </c>
      <c r="D1669" t="inlineStr">
        <is>
          <t>B6WVMH3</t>
        </is>
      </c>
      <c r="E1669" t="inlineStr">
        <is>
          <t>US12504L1098</t>
        </is>
      </c>
      <c r="F1669" t="inlineStr">
        <is>
          <t>12504L109</t>
        </is>
      </c>
      <c r="G1669" s="1" t="n">
        <v>9399.610929731169</v>
      </c>
      <c r="H1669" s="1" t="n">
        <v>146.17</v>
      </c>
      <c r="I1669" s="2" t="n">
        <v>1373941.129598805</v>
      </c>
      <c r="J1669" s="3" t="n">
        <v>0.025054504879506</v>
      </c>
      <c r="K1669" s="4" t="n">
        <v>54838087.45</v>
      </c>
      <c r="L1669" s="5" t="n">
        <v>3925001</v>
      </c>
      <c r="M1669" s="6" t="n">
        <v>13.97148369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row>
    <row r="1670">
      <c r="A1670" t="inlineStr">
        <is>
          <t>QIS</t>
        </is>
      </c>
      <c r="B1670" t="inlineStr">
        <is>
          <t>Cadence Design Systems Inc</t>
        </is>
      </c>
      <c r="C1670" t="inlineStr">
        <is>
          <t>CDNS UW</t>
        </is>
      </c>
      <c r="D1670" t="inlineStr">
        <is>
          <t>2302232</t>
        </is>
      </c>
      <c r="E1670" t="inlineStr">
        <is>
          <t>US1273871087</t>
        </is>
      </c>
      <c r="F1670" t="inlineStr">
        <is>
          <t>127387108</t>
        </is>
      </c>
      <c r="G1670" s="1" t="n">
        <v>5100.241346567906</v>
      </c>
      <c r="H1670" s="1" t="n">
        <v>290.63</v>
      </c>
      <c r="I1670" s="2" t="n">
        <v>1482283.142553031</v>
      </c>
      <c r="J1670" s="3" t="n">
        <v>0.027030175767974</v>
      </c>
      <c r="K1670" s="4" t="n">
        <v>54838087.45</v>
      </c>
      <c r="L1670" s="5" t="n">
        <v>3925001</v>
      </c>
      <c r="M1670" s="6" t="n">
        <v>13.97148369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row>
    <row r="1671">
      <c r="A1671" t="inlineStr">
        <is>
          <t>QIS</t>
        </is>
      </c>
      <c r="B1671" t="inlineStr">
        <is>
          <t>Constellation Energy Corp</t>
        </is>
      </c>
      <c r="C1671" t="inlineStr">
        <is>
          <t>CEG UW</t>
        </is>
      </c>
      <c r="D1671" t="inlineStr">
        <is>
          <t>BMH4FS1</t>
        </is>
      </c>
      <c r="E1671" t="inlineStr">
        <is>
          <t>US21037T1097</t>
        </is>
      </c>
      <c r="F1671" t="inlineStr">
        <is>
          <t>21037T109</t>
        </is>
      </c>
      <c r="G1671" s="1" t="n">
        <v>5437.577695643277</v>
      </c>
      <c r="H1671" s="1" t="n">
        <v>312.64</v>
      </c>
      <c r="I1671" s="2" t="n">
        <v>1700004.290765914</v>
      </c>
      <c r="J1671" s="3" t="n">
        <v>0.0310004299897573</v>
      </c>
      <c r="K1671" s="4" t="n">
        <v>54838087.45</v>
      </c>
      <c r="L1671" s="5" t="n">
        <v>3925001</v>
      </c>
      <c r="M1671" s="6" t="n">
        <v>13.97148369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row>
    <row r="1672">
      <c r="A1672" t="inlineStr">
        <is>
          <t>QIS</t>
        </is>
      </c>
      <c r="B1672" t="inlineStr">
        <is>
          <t>CH Robinson Worldwide Inc</t>
        </is>
      </c>
      <c r="C1672" t="inlineStr">
        <is>
          <t>CHRW UW</t>
        </is>
      </c>
      <c r="D1672" t="inlineStr">
        <is>
          <t>2116228</t>
        </is>
      </c>
      <c r="E1672" t="inlineStr">
        <is>
          <t>US12541W2098</t>
        </is>
      </c>
      <c r="F1672" t="inlineStr">
        <is>
          <t>12541W209</t>
        </is>
      </c>
      <c r="G1672" s="1" t="n">
        <v>8923.289916963869</v>
      </c>
      <c r="H1672" s="1" t="n">
        <v>177.35</v>
      </c>
      <c r="I1672" s="2" t="n">
        <v>1582545.466773542</v>
      </c>
      <c r="J1672" s="3" t="n">
        <v>0.0288585094842424</v>
      </c>
      <c r="K1672" s="4" t="n">
        <v>54838087.45</v>
      </c>
      <c r="L1672" s="5" t="n">
        <v>3925001</v>
      </c>
      <c r="M1672" s="6" t="n">
        <v>13.97148369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row>
    <row r="1673">
      <c r="A1673" t="inlineStr">
        <is>
          <t>QIS</t>
        </is>
      </c>
      <c r="B1673" t="inlineStr">
        <is>
          <t>Cigna Group/The</t>
        </is>
      </c>
      <c r="C1673" t="inlineStr">
        <is>
          <t>CI UN</t>
        </is>
      </c>
      <c r="D1673" t="inlineStr">
        <is>
          <t>BHJ0775</t>
        </is>
      </c>
      <c r="E1673" t="inlineStr">
        <is>
          <t>US1255231003</t>
        </is>
      </c>
      <c r="F1673" t="inlineStr">
        <is>
          <t>125523100</t>
        </is>
      </c>
      <c r="G1673" s="1" t="n">
        <v>5822.486426065116</v>
      </c>
      <c r="H1673" s="1" t="n">
        <v>281</v>
      </c>
      <c r="I1673" s="2" t="n">
        <v>1636118.685724298</v>
      </c>
      <c r="J1673" s="3" t="n">
        <v>0.0298354439734257</v>
      </c>
      <c r="K1673" s="4" t="n">
        <v>54838087.45</v>
      </c>
      <c r="L1673" s="5" t="n">
        <v>3925001</v>
      </c>
      <c r="M1673" s="6" t="n">
        <v>13.97148369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row>
    <row r="1674">
      <c r="A1674" t="inlineStr">
        <is>
          <t>QIS</t>
        </is>
      </c>
      <c r="B1674" t="inlineStr">
        <is>
          <t>Chipotle Mexican Grill Inc</t>
        </is>
      </c>
      <c r="C1674" t="inlineStr">
        <is>
          <t>CMG UN</t>
        </is>
      </c>
      <c r="D1674" t="inlineStr">
        <is>
          <t>B0X7DZ3</t>
        </is>
      </c>
      <c r="E1674" t="inlineStr">
        <is>
          <t>US1696561059</t>
        </is>
      </c>
      <c r="F1674" t="inlineStr">
        <is>
          <t>169656105</t>
        </is>
      </c>
      <c r="G1674" s="1" t="n">
        <v>39308.93282184209</v>
      </c>
      <c r="H1674" s="1" t="n">
        <v>36.49</v>
      </c>
      <c r="I1674" s="2" t="n">
        <v>1434382.958669018</v>
      </c>
      <c r="J1674" s="3" t="n">
        <v>0.0261566919155751</v>
      </c>
      <c r="K1674" s="4" t="n">
        <v>54838087.45</v>
      </c>
      <c r="L1674" s="5" t="n">
        <v>3925001</v>
      </c>
      <c r="M1674" s="6" t="n">
        <v>13.97148369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row>
    <row r="1675">
      <c r="A1675" t="inlineStr">
        <is>
          <t>QIS</t>
        </is>
      </c>
      <c r="B1675" t="inlineStr">
        <is>
          <t>Corpay Inc</t>
        </is>
      </c>
      <c r="C1675" t="inlineStr">
        <is>
          <t>CPAY UN</t>
        </is>
      </c>
      <c r="D1675" t="inlineStr">
        <is>
          <t>BMX5GK7</t>
        </is>
      </c>
      <c r="E1675" t="inlineStr">
        <is>
          <t>US2199481068</t>
        </is>
      </c>
      <c r="F1675" t="inlineStr">
        <is>
          <t>219948106</t>
        </is>
      </c>
      <c r="G1675" s="1" t="n">
        <v>5058.175837750126</v>
      </c>
      <c r="H1675" s="1" t="n">
        <v>338.77</v>
      </c>
      <c r="I1675" s="2" t="n">
        <v>1713558.22855461</v>
      </c>
      <c r="J1675" s="3" t="n">
        <v>0.0312475928362197</v>
      </c>
      <c r="K1675" s="4" t="n">
        <v>54838087.45</v>
      </c>
      <c r="L1675" s="5" t="n">
        <v>3925001</v>
      </c>
      <c r="M1675" s="6" t="n">
        <v>13.97148369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row>
    <row r="1676">
      <c r="A1676" t="inlineStr">
        <is>
          <t>QIS</t>
        </is>
      </c>
      <c r="B1676" t="inlineStr">
        <is>
          <t>Cisco Systems Inc</t>
        </is>
      </c>
      <c r="C1676" t="inlineStr">
        <is>
          <t>CSCO UW</t>
        </is>
      </c>
      <c r="D1676" t="inlineStr">
        <is>
          <t>2198163</t>
        </is>
      </c>
      <c r="E1676" t="inlineStr">
        <is>
          <t>US17275R1023</t>
        </is>
      </c>
      <c r="F1676" t="inlineStr">
        <is>
          <t>17275R102</t>
        </is>
      </c>
      <c r="G1676" s="1" t="n">
        <v>21721.53269824125</v>
      </c>
      <c r="H1676" s="1" t="n">
        <v>78.14</v>
      </c>
      <c r="I1676" s="2" t="n">
        <v>1697320.565040571</v>
      </c>
      <c r="J1676" s="3" t="n">
        <v>0.0309514909065372</v>
      </c>
      <c r="K1676" s="4" t="n">
        <v>54838087.45</v>
      </c>
      <c r="L1676" s="5" t="n">
        <v>3925001</v>
      </c>
      <c r="M1676" s="6" t="n">
        <v>13.97148369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row>
    <row r="1677">
      <c r="A1677" t="inlineStr">
        <is>
          <t>QIS</t>
        </is>
      </c>
      <c r="B1677" t="inlineStr">
        <is>
          <t>Cognizant Technology Solutions</t>
        </is>
      </c>
      <c r="C1677" t="inlineStr">
        <is>
          <t>CTSH UW</t>
        </is>
      </c>
      <c r="D1677" t="inlineStr">
        <is>
          <t>2257019</t>
        </is>
      </c>
      <c r="E1677" t="inlineStr">
        <is>
          <t>US1924461023</t>
        </is>
      </c>
      <c r="F1677" t="inlineStr">
        <is>
          <t>192446102</t>
        </is>
      </c>
      <c r="G1677" s="1" t="n">
        <v>19048.6700566601</v>
      </c>
      <c r="H1677" s="1" t="n">
        <v>61.06</v>
      </c>
      <c r="I1677" s="2" t="n">
        <v>1163111.793659665</v>
      </c>
      <c r="J1677" s="3" t="n">
        <v>0.0212099263075168</v>
      </c>
      <c r="K1677" s="4" t="n">
        <v>54838087.45</v>
      </c>
      <c r="L1677" s="5" t="n">
        <v>3925001</v>
      </c>
      <c r="M1677" s="6" t="n">
        <v>13.97148369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row>
    <row r="1678">
      <c r="A1678" t="inlineStr">
        <is>
          <t>QIS</t>
        </is>
      </c>
      <c r="B1678" t="inlineStr">
        <is>
          <t>DuPont de Nemours Inc</t>
        </is>
      </c>
      <c r="C1678" t="inlineStr">
        <is>
          <t>DD UN</t>
        </is>
      </c>
      <c r="D1678" t="inlineStr">
        <is>
          <t>BK0VN47</t>
        </is>
      </c>
      <c r="E1678" t="inlineStr">
        <is>
          <t>US26614N1028</t>
        </is>
      </c>
      <c r="F1678" t="inlineStr">
        <is>
          <t>26614N102</t>
        </is>
      </c>
      <c r="G1678" s="1" t="n">
        <v>36898.5648911831</v>
      </c>
      <c r="H1678" s="1" t="n">
        <v>51.07</v>
      </c>
      <c r="I1678" s="2" t="n">
        <v>1884409.708992721</v>
      </c>
      <c r="J1678" s="3" t="n">
        <v>0.0343631551831722</v>
      </c>
      <c r="K1678" s="4" t="n">
        <v>54838087.45</v>
      </c>
      <c r="L1678" s="5" t="n">
        <v>3925001</v>
      </c>
      <c r="M1678" s="6" t="n">
        <v>13.97148369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row>
    <row r="1679">
      <c r="A1679" t="inlineStr">
        <is>
          <t>QIS</t>
        </is>
      </c>
      <c r="B1679" t="inlineStr">
        <is>
          <t>Deckers Outdoor Corp</t>
        </is>
      </c>
      <c r="C1679" t="inlineStr">
        <is>
          <t>DECK UN</t>
        </is>
      </c>
      <c r="D1679" t="inlineStr">
        <is>
          <t>2267278</t>
        </is>
      </c>
      <c r="E1679" t="inlineStr">
        <is>
          <t>US2435371073</t>
        </is>
      </c>
      <c r="F1679" t="inlineStr">
        <is>
          <t>243537107</t>
        </is>
      </c>
      <c r="G1679" s="1" t="n">
        <v>15701.97905164189</v>
      </c>
      <c r="H1679" s="1" t="n">
        <v>120.94</v>
      </c>
      <c r="I1679" s="2" t="n">
        <v>1898997.34650557</v>
      </c>
      <c r="J1679" s="3" t="n">
        <v>0.0346291680620158</v>
      </c>
      <c r="K1679" s="4" t="n">
        <v>54838087.45</v>
      </c>
      <c r="L1679" s="5" t="n">
        <v>3925001</v>
      </c>
      <c r="M1679" s="6" t="n">
        <v>13.97148369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row>
    <row r="1680">
      <c r="A1680" t="inlineStr">
        <is>
          <t>QIS</t>
        </is>
      </c>
      <c r="B1680" t="inlineStr">
        <is>
          <t>Dell Technologies Inc</t>
        </is>
      </c>
      <c r="C1680" t="inlineStr">
        <is>
          <t>DELL UN</t>
        </is>
      </c>
      <c r="D1680" t="inlineStr">
        <is>
          <t>BHKD3S6</t>
        </is>
      </c>
      <c r="E1680" t="inlineStr">
        <is>
          <t>US24703L2025</t>
        </is>
      </c>
      <c r="F1680" t="inlineStr">
        <is>
          <t>24703L202</t>
        </is>
      </c>
      <c r="G1680" s="1" t="n">
        <v>14132.61297071635</v>
      </c>
      <c r="H1680" s="1" t="n">
        <v>119.78</v>
      </c>
      <c r="I1680" s="2" t="n">
        <v>1692804.381632405</v>
      </c>
      <c r="J1680" s="3" t="n">
        <v>0.0308691360393606</v>
      </c>
      <c r="K1680" s="4" t="n">
        <v>54838087.45</v>
      </c>
      <c r="L1680" s="5" t="n">
        <v>3925001</v>
      </c>
      <c r="M1680" s="6" t="n">
        <v>13.97148369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row>
    <row r="1681">
      <c r="A1681" t="inlineStr">
        <is>
          <t>QIS</t>
        </is>
      </c>
      <c r="B1681" t="inlineStr">
        <is>
          <t>Equifax Inc</t>
        </is>
      </c>
      <c r="C1681" t="inlineStr">
        <is>
          <t>EFX UN</t>
        </is>
      </c>
      <c r="D1681" t="inlineStr">
        <is>
          <t>2319146</t>
        </is>
      </c>
      <c r="E1681" t="inlineStr">
        <is>
          <t>US2944291051</t>
        </is>
      </c>
      <c r="F1681" t="inlineStr">
        <is>
          <t>294429105</t>
        </is>
      </c>
      <c r="G1681" s="1" t="n">
        <v>7549.925693270435</v>
      </c>
      <c r="H1681" s="1" t="n">
        <v>194.32</v>
      </c>
      <c r="I1681" s="2" t="n">
        <v>1467101.560716311</v>
      </c>
      <c r="J1681" s="3" t="n">
        <v>0.0267533320168026</v>
      </c>
      <c r="K1681" s="4" t="n">
        <v>54838087.45</v>
      </c>
      <c r="L1681" s="5" t="n">
        <v>3925001</v>
      </c>
      <c r="M1681" s="6" t="n">
        <v>13.97148369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row>
    <row r="1682">
      <c r="A1682" t="inlineStr">
        <is>
          <t>QIS</t>
        </is>
      </c>
      <c r="B1682" t="inlineStr">
        <is>
          <t>Edison International</t>
        </is>
      </c>
      <c r="C1682" t="inlineStr">
        <is>
          <t>EIX UN</t>
        </is>
      </c>
      <c r="D1682" t="inlineStr">
        <is>
          <t>2829515</t>
        </is>
      </c>
      <c r="E1682" t="inlineStr">
        <is>
          <t>US2810201077</t>
        </is>
      </c>
      <c r="F1682" t="inlineStr">
        <is>
          <t>281020107</t>
        </is>
      </c>
      <c r="G1682" s="1" t="n">
        <v>26492.21690182084</v>
      </c>
      <c r="H1682" s="1" t="n">
        <v>75.23999999999999</v>
      </c>
      <c r="I1682" s="2" t="n">
        <v>1993274.399693</v>
      </c>
      <c r="J1682" s="3" t="n">
        <v>0.036348357362215</v>
      </c>
      <c r="K1682" s="4" t="n">
        <v>54838087.45</v>
      </c>
      <c r="L1682" s="5" t="n">
        <v>3925001</v>
      </c>
      <c r="M1682" s="6" t="n">
        <v>13.97148369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row>
    <row r="1683">
      <c r="A1683" t="inlineStr">
        <is>
          <t>QIS</t>
        </is>
      </c>
      <c r="B1683" t="inlineStr">
        <is>
          <t>Elevance Health Inc</t>
        </is>
      </c>
      <c r="C1683" t="inlineStr">
        <is>
          <t>ELV UN</t>
        </is>
      </c>
      <c r="D1683" t="inlineStr">
        <is>
          <t>BSPHGL4</t>
        </is>
      </c>
      <c r="E1683" t="inlineStr">
        <is>
          <t>US0367521038</t>
        </is>
      </c>
      <c r="F1683" t="inlineStr">
        <is>
          <t>036752103</t>
        </is>
      </c>
      <c r="G1683" s="1" t="n">
        <v>4327.510933256071</v>
      </c>
      <c r="H1683" s="1" t="n">
        <v>327.14</v>
      </c>
      <c r="I1683" s="2" t="n">
        <v>1415701.926705391</v>
      </c>
      <c r="J1683" s="3" t="n">
        <v>0.0258160339380215</v>
      </c>
      <c r="K1683" s="4" t="n">
        <v>54838087.45</v>
      </c>
      <c r="L1683" s="5" t="n">
        <v>3925001</v>
      </c>
      <c r="M1683" s="6" t="n">
        <v>13.97148369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row>
    <row r="1684">
      <c r="A1684" t="inlineStr">
        <is>
          <t>QIS</t>
        </is>
      </c>
      <c r="B1684" t="inlineStr">
        <is>
          <t>EMCOR Group Inc</t>
        </is>
      </c>
      <c r="C1684" t="inlineStr">
        <is>
          <t>EME UN</t>
        </is>
      </c>
      <c r="D1684" t="inlineStr">
        <is>
          <t>2474164</t>
        </is>
      </c>
      <c r="E1684" t="inlineStr">
        <is>
          <t>US29084Q1004</t>
        </is>
      </c>
      <c r="F1684" t="inlineStr">
        <is>
          <t>29084Q100</t>
        </is>
      </c>
      <c r="G1684" s="1" t="n">
        <v>2258.553912454322</v>
      </c>
      <c r="H1684" s="1" t="n">
        <v>806.8</v>
      </c>
      <c r="I1684" s="2" t="n">
        <v>1822201.296568148</v>
      </c>
      <c r="J1684" s="3" t="n">
        <v>0.0332287536145308</v>
      </c>
      <c r="K1684" s="4" t="n">
        <v>54838087.45</v>
      </c>
      <c r="L1684" s="5" t="n">
        <v>3925001</v>
      </c>
      <c r="M1684" s="6" t="n">
        <v>13.97148369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row>
    <row r="1685">
      <c r="A1685" t="inlineStr">
        <is>
          <t>QIS</t>
        </is>
      </c>
      <c r="B1685" t="inlineStr">
        <is>
          <t>Emerson Electric Co</t>
        </is>
      </c>
      <c r="C1685" t="inlineStr">
        <is>
          <t>EMR UN</t>
        </is>
      </c>
      <c r="D1685" t="inlineStr">
        <is>
          <t>2313405</t>
        </is>
      </c>
      <c r="E1685" t="inlineStr">
        <is>
          <t>US2910111044</t>
        </is>
      </c>
      <c r="F1685" t="inlineStr">
        <is>
          <t>291011104</t>
        </is>
      </c>
      <c r="G1685" s="1" t="n">
        <v>10701.74329202318</v>
      </c>
      <c r="H1685" s="1" t="n">
        <v>150.88</v>
      </c>
      <c r="I1685" s="2" t="n">
        <v>1614679.027900457</v>
      </c>
      <c r="J1685" s="3" t="n">
        <v>0.0294444810711657</v>
      </c>
      <c r="K1685" s="4" t="n">
        <v>54838087.45</v>
      </c>
      <c r="L1685" s="5" t="n">
        <v>3925001</v>
      </c>
      <c r="M1685" s="6" t="n">
        <v>13.97148369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row>
    <row r="1686">
      <c r="A1686" t="inlineStr">
        <is>
          <t>QIS</t>
        </is>
      </c>
      <c r="B1686" t="inlineStr">
        <is>
          <t>EPAM Systems Inc</t>
        </is>
      </c>
      <c r="C1686" t="inlineStr">
        <is>
          <t>EPAM UN</t>
        </is>
      </c>
      <c r="D1686" t="inlineStr">
        <is>
          <t>B44Z3T8</t>
        </is>
      </c>
      <c r="E1686" t="inlineStr">
        <is>
          <t>US29414B1044</t>
        </is>
      </c>
      <c r="F1686" t="inlineStr">
        <is>
          <t>29414B104</t>
        </is>
      </c>
      <c r="G1686" s="1" t="n">
        <v>7516.598950093248</v>
      </c>
      <c r="H1686" s="1" t="n">
        <v>128.82</v>
      </c>
      <c r="I1686" s="2" t="n">
        <v>968288.2767510122</v>
      </c>
      <c r="J1686" s="3" t="n">
        <v>0.0176572218648922</v>
      </c>
      <c r="K1686" s="4" t="n">
        <v>54838087.45</v>
      </c>
      <c r="L1686" s="5" t="n">
        <v>3925001</v>
      </c>
      <c r="M1686" s="6" t="n">
        <v>13.97148369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row>
    <row r="1687">
      <c r="A1687" t="inlineStr">
        <is>
          <t>QIS</t>
        </is>
      </c>
      <c r="B1687" t="inlineStr">
        <is>
          <t>Equinix Inc</t>
        </is>
      </c>
      <c r="C1687" t="inlineStr">
        <is>
          <t>EQIX UW</t>
        </is>
      </c>
      <c r="D1687" t="inlineStr">
        <is>
          <t>BVLZX12</t>
        </is>
      </c>
      <c r="E1687" t="inlineStr">
        <is>
          <t>US29444U7000</t>
        </is>
      </c>
      <c r="F1687" t="inlineStr">
        <is>
          <t>29444U700</t>
        </is>
      </c>
      <c r="G1687" s="1" t="n">
        <v>2012.193569671684</v>
      </c>
      <c r="H1687" s="1" t="n">
        <v>951.9</v>
      </c>
      <c r="I1687" s="2" t="n">
        <v>1915407.058970477</v>
      </c>
      <c r="J1687" s="3" t="n">
        <v>0.0349284073905184</v>
      </c>
      <c r="K1687" s="4" t="n">
        <v>54838087.45</v>
      </c>
      <c r="L1687" s="5" t="n">
        <v>3925001</v>
      </c>
      <c r="M1687" s="6" t="n">
        <v>13.97148369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row>
    <row r="1688">
      <c r="A1688" t="inlineStr">
        <is>
          <t>QIS</t>
        </is>
      </c>
      <c r="B1688" t="inlineStr">
        <is>
          <t>Extra Space Storage Inc</t>
        </is>
      </c>
      <c r="C1688" t="inlineStr">
        <is>
          <t>EXR UN</t>
        </is>
      </c>
      <c r="D1688" t="inlineStr">
        <is>
          <t>B02HWR9</t>
        </is>
      </c>
      <c r="E1688" t="inlineStr">
        <is>
          <t>US30225T1025</t>
        </is>
      </c>
      <c r="F1688" t="inlineStr">
        <is>
          <t>30225T102</t>
        </is>
      </c>
      <c r="G1688" s="1" t="n">
        <v>11007.14994175199</v>
      </c>
      <c r="H1688" s="1" t="n">
        <v>149.68</v>
      </c>
      <c r="I1688" s="2" t="n">
        <v>1647550.203281438</v>
      </c>
      <c r="J1688" s="3" t="n">
        <v>0.0300439034235764</v>
      </c>
      <c r="K1688" s="4" t="n">
        <v>54838087.45</v>
      </c>
      <c r="L1688" s="5" t="n">
        <v>3925001</v>
      </c>
      <c r="M1688" s="6" t="n">
        <v>13.97148369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row>
    <row r="1689">
      <c r="A1689" t="inlineStr">
        <is>
          <t>QIS</t>
        </is>
      </c>
      <c r="B1689" t="inlineStr">
        <is>
          <t>Fastenal Co</t>
        </is>
      </c>
      <c r="C1689" t="inlineStr">
        <is>
          <t>FAST UW</t>
        </is>
      </c>
      <c r="D1689" t="inlineStr">
        <is>
          <t>2332262</t>
        </is>
      </c>
      <c r="E1689" t="inlineStr">
        <is>
          <t>US3119001044</t>
        </is>
      </c>
      <c r="F1689" t="inlineStr">
        <is>
          <t>311900104</t>
        </is>
      </c>
      <c r="G1689" s="1" t="n">
        <v>35881.18683135746</v>
      </c>
      <c r="H1689" s="1" t="n">
        <v>45.46</v>
      </c>
      <c r="I1689" s="2" t="n">
        <v>1631158.75335351</v>
      </c>
      <c r="J1689" s="3" t="n">
        <v>0.0297449971215856</v>
      </c>
      <c r="K1689" s="4" t="n">
        <v>54838087.45</v>
      </c>
      <c r="L1689" s="5" t="n">
        <v>3925001</v>
      </c>
      <c r="M1689" s="6" t="n">
        <v>13.97148369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row>
    <row r="1690">
      <c r="A1690" t="inlineStr">
        <is>
          <t>QIS</t>
        </is>
      </c>
      <c r="B1690" t="inlineStr">
        <is>
          <t>Fair Isaac Corp</t>
        </is>
      </c>
      <c r="C1690" t="inlineStr">
        <is>
          <t>FICO UN</t>
        </is>
      </c>
      <c r="D1690" t="inlineStr">
        <is>
          <t>2330299</t>
        </is>
      </c>
      <c r="E1690" t="inlineStr">
        <is>
          <t>US3032501047</t>
        </is>
      </c>
      <c r="F1690" t="inlineStr">
        <is>
          <t>303250104</t>
        </is>
      </c>
      <c r="G1690" s="1" t="n">
        <v>1042.408369830755</v>
      </c>
      <c r="H1690" s="1" t="n">
        <v>1227.63</v>
      </c>
      <c r="I1690" s="2" t="n">
        <v>1279691.78705533</v>
      </c>
      <c r="J1690" s="3" t="n">
        <v>0.0233358208967831</v>
      </c>
      <c r="K1690" s="4" t="n">
        <v>54838087.45</v>
      </c>
      <c r="L1690" s="5" t="n">
        <v>3925001</v>
      </c>
      <c r="M1690" s="6" t="n">
        <v>13.97148369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row>
    <row r="1691">
      <c r="A1691" t="inlineStr">
        <is>
          <t>QIS</t>
        </is>
      </c>
      <c r="B1691" t="inlineStr">
        <is>
          <t>Fox Corp</t>
        </is>
      </c>
      <c r="C1691" t="inlineStr">
        <is>
          <t>FOXA UW</t>
        </is>
      </c>
      <c r="D1691" t="inlineStr">
        <is>
          <t>BJJMGL2</t>
        </is>
      </c>
      <c r="E1691" t="inlineStr">
        <is>
          <t>US35137L1052</t>
        </is>
      </c>
      <c r="F1691" t="inlineStr">
        <is>
          <t>35137L105</t>
        </is>
      </c>
      <c r="G1691" s="1" t="n">
        <v>22017.32798434208</v>
      </c>
      <c r="H1691" s="1" t="n">
        <v>55.98</v>
      </c>
      <c r="I1691" s="2" t="n">
        <v>1232530.02056347</v>
      </c>
      <c r="J1691" s="3" t="n">
        <v>0.022475802455497</v>
      </c>
      <c r="K1691" s="4" t="n">
        <v>54838087.45</v>
      </c>
      <c r="L1691" s="5" t="n">
        <v>3925001</v>
      </c>
      <c r="M1691" s="6" t="n">
        <v>13.97148369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row>
    <row r="1692">
      <c r="A1692" t="inlineStr">
        <is>
          <t>QIS</t>
        </is>
      </c>
      <c r="B1692" t="inlineStr">
        <is>
          <t>Gilead Sciences Inc</t>
        </is>
      </c>
      <c r="C1692" t="inlineStr">
        <is>
          <t>GILD UW</t>
        </is>
      </c>
      <c r="D1692" t="inlineStr">
        <is>
          <t>2369174</t>
        </is>
      </c>
      <c r="E1692" t="inlineStr">
        <is>
          <t>US3755581036</t>
        </is>
      </c>
      <c r="F1692" t="inlineStr">
        <is>
          <t>375558103</t>
        </is>
      </c>
      <c r="G1692" s="1" t="n">
        <v>12397.6434375246</v>
      </c>
      <c r="H1692" s="1" t="n">
        <v>147.64</v>
      </c>
      <c r="I1692" s="2" t="n">
        <v>1830388.077116131</v>
      </c>
      <c r="J1692" s="3" t="n">
        <v>0.0333780436596194</v>
      </c>
      <c r="K1692" s="4" t="n">
        <v>54838087.45</v>
      </c>
      <c r="L1692" s="5" t="n">
        <v>3925001</v>
      </c>
      <c r="M1692" s="6" t="n">
        <v>13.97148369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row>
    <row r="1693">
      <c r="A1693" t="inlineStr">
        <is>
          <t>QIS</t>
        </is>
      </c>
      <c r="B1693" t="inlineStr">
        <is>
          <t>Alphabet Inc</t>
        </is>
      </c>
      <c r="C1693" t="inlineStr">
        <is>
          <t>GOOG UW</t>
        </is>
      </c>
      <c r="D1693" t="inlineStr">
        <is>
          <t>BYY88Y7</t>
        </is>
      </c>
      <c r="E1693" t="inlineStr">
        <is>
          <t>US02079K1079</t>
        </is>
      </c>
      <c r="F1693" t="inlineStr">
        <is>
          <t>02079K107</t>
        </is>
      </c>
      <c r="G1693" s="1" t="n">
        <v>2437.206509009397</v>
      </c>
      <c r="H1693" s="1" t="n">
        <v>310.92</v>
      </c>
      <c r="I1693" s="2" t="n">
        <v>757776.2477812018</v>
      </c>
      <c r="J1693" s="3" t="n">
        <v>0.013818429544468</v>
      </c>
      <c r="K1693" s="4" t="n">
        <v>54838087.45</v>
      </c>
      <c r="L1693" s="5" t="n">
        <v>3925001</v>
      </c>
      <c r="M1693" s="6" t="n">
        <v>13.97148369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Alphabet Inc</t>
        </is>
      </c>
      <c r="C1694" t="inlineStr">
        <is>
          <t>GOOGL UW</t>
        </is>
      </c>
      <c r="D1694" t="inlineStr">
        <is>
          <t>BYVY8G0</t>
        </is>
      </c>
      <c r="E1694" t="inlineStr">
        <is>
          <t>US02079K3059</t>
        </is>
      </c>
      <c r="F1694" t="inlineStr">
        <is>
          <t>02079K305</t>
        </is>
      </c>
      <c r="G1694" s="1" t="n">
        <v>2437.206509009397</v>
      </c>
      <c r="H1694" s="1" t="n">
        <v>310.9</v>
      </c>
      <c r="I1694" s="2" t="n">
        <v>757727.5036510216</v>
      </c>
      <c r="J1694" s="3" t="n">
        <v>0.013817540670832</v>
      </c>
      <c r="K1694" s="4" t="n">
        <v>54838087.45</v>
      </c>
      <c r="L1694" s="5" t="n">
        <v>3925001</v>
      </c>
      <c r="M1694" s="6" t="n">
        <v>13.97148369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Global Payments Inc</t>
        </is>
      </c>
      <c r="C1695" t="inlineStr">
        <is>
          <t>GPN UN</t>
        </is>
      </c>
      <c r="D1695" t="inlineStr">
        <is>
          <t>2712013</t>
        </is>
      </c>
      <c r="E1695" t="inlineStr">
        <is>
          <t>US37940X1028</t>
        </is>
      </c>
      <c r="F1695" t="inlineStr">
        <is>
          <t>37940X102</t>
        </is>
      </c>
      <c r="G1695" s="1" t="n">
        <v>21822.21874491624</v>
      </c>
      <c r="H1695" s="1" t="n">
        <v>78.34</v>
      </c>
      <c r="I1695" s="2" t="n">
        <v>1709552.616476738</v>
      </c>
      <c r="J1695" s="3" t="n">
        <v>0.0311745484930608</v>
      </c>
      <c r="K1695" s="4" t="n">
        <v>54838087.45</v>
      </c>
      <c r="L1695" s="5" t="n">
        <v>3925001</v>
      </c>
      <c r="M1695" s="6" t="n">
        <v>13.97148369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Garmin Ltd</t>
        </is>
      </c>
      <c r="C1696" t="inlineStr">
        <is>
          <t>GRMN UN</t>
        </is>
      </c>
      <c r="D1696" t="inlineStr">
        <is>
          <t>B3Z5T14</t>
        </is>
      </c>
      <c r="E1696" t="inlineStr">
        <is>
          <t>CH0114405324</t>
        </is>
      </c>
      <c r="G1696" s="1" t="n">
        <v>7824.50870423367</v>
      </c>
      <c r="H1696" s="1" t="n">
        <v>251.49</v>
      </c>
      <c r="I1696" s="2" t="n">
        <v>1967785.694027726</v>
      </c>
      <c r="J1696" s="3" t="n">
        <v>0.0358835580438851</v>
      </c>
      <c r="K1696" s="4" t="n">
        <v>54838087.45</v>
      </c>
      <c r="L1696" s="5" t="n">
        <v>3925001</v>
      </c>
      <c r="M1696" s="6" t="n">
        <v>13.97148369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WW Grainger Inc</t>
        </is>
      </c>
      <c r="C1697" t="inlineStr">
        <is>
          <t>GWW UN</t>
        </is>
      </c>
      <c r="D1697" t="inlineStr">
        <is>
          <t>2380863</t>
        </is>
      </c>
      <c r="E1697" t="inlineStr">
        <is>
          <t>US3848021040</t>
        </is>
      </c>
      <c r="F1697" t="inlineStr">
        <is>
          <t>384802104</t>
        </is>
      </c>
      <c r="G1697" s="1" t="n">
        <v>1512.0819768591</v>
      </c>
      <c r="H1697" s="1" t="n">
        <v>1126.68</v>
      </c>
      <c r="I1697" s="2" t="n">
        <v>1703632.521687611</v>
      </c>
      <c r="J1697" s="3" t="n">
        <v>0.0310665925984552</v>
      </c>
      <c r="K1697" s="4" t="n">
        <v>54838087.45</v>
      </c>
      <c r="L1697" s="5" t="n">
        <v>3925001</v>
      </c>
      <c r="M1697" s="6" t="n">
        <v>13.97148369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Halliburton Co</t>
        </is>
      </c>
      <c r="C1698" t="inlineStr">
        <is>
          <t>HAL UN</t>
        </is>
      </c>
      <c r="D1698" t="inlineStr">
        <is>
          <t>2405302</t>
        </is>
      </c>
      <c r="E1698" t="inlineStr">
        <is>
          <t>US4062161017</t>
        </is>
      </c>
      <c r="F1698" t="inlineStr">
        <is>
          <t>406216101</t>
        </is>
      </c>
      <c r="G1698" s="1" t="n">
        <v>47981.4072139793</v>
      </c>
      <c r="H1698" s="1" t="n">
        <v>35.79</v>
      </c>
      <c r="I1698" s="2" t="n">
        <v>1717254.564188319</v>
      </c>
      <c r="J1698" s="3" t="n">
        <v>0.0313149973684634</v>
      </c>
      <c r="K1698" s="4" t="n">
        <v>54838087.45</v>
      </c>
      <c r="L1698" s="5" t="n">
        <v>3925001</v>
      </c>
      <c r="M1698" s="6" t="n">
        <v>13.97148369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Home Depot Inc/The</t>
        </is>
      </c>
      <c r="C1699" t="inlineStr">
        <is>
          <t>HD UN</t>
        </is>
      </c>
      <c r="D1699" t="inlineStr">
        <is>
          <t>2434209</t>
        </is>
      </c>
      <c r="E1699" t="inlineStr">
        <is>
          <t>US4370761029</t>
        </is>
      </c>
      <c r="F1699" t="inlineStr">
        <is>
          <t>437076102</t>
        </is>
      </c>
      <c r="G1699" s="1" t="n">
        <v>4161.44899807922</v>
      </c>
      <c r="H1699" s="1" t="n">
        <v>384.48</v>
      </c>
      <c r="I1699" s="2" t="n">
        <v>1599993.910781499</v>
      </c>
      <c r="J1699" s="3" t="n">
        <v>0.0291766906028649</v>
      </c>
      <c r="K1699" s="4" t="n">
        <v>54838087.45</v>
      </c>
      <c r="L1699" s="5" t="n">
        <v>3925001</v>
      </c>
      <c r="M1699" s="6" t="n">
        <v>13.97148369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International Business Machine</t>
        </is>
      </c>
      <c r="C1700" t="inlineStr">
        <is>
          <t>IBM UN</t>
        </is>
      </c>
      <c r="D1700" t="inlineStr">
        <is>
          <t>2005973</t>
        </is>
      </c>
      <c r="E1700" t="inlineStr">
        <is>
          <t>US4592001014</t>
        </is>
      </c>
      <c r="F1700" t="inlineStr">
        <is>
          <t>459200101</t>
        </is>
      </c>
      <c r="G1700" s="1" t="n">
        <v>5379.645570381084</v>
      </c>
      <c r="H1700" s="1" t="n">
        <v>229.32</v>
      </c>
      <c r="I1700" s="2" t="n">
        <v>1233660.322199791</v>
      </c>
      <c r="J1700" s="3" t="n">
        <v>0.0224964140721466</v>
      </c>
      <c r="K1700" s="4" t="n">
        <v>54838087.45</v>
      </c>
      <c r="L1700" s="5" t="n">
        <v>3925001</v>
      </c>
      <c r="M1700" s="6" t="n">
        <v>13.97148369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IDEXX Laboratories Inc</t>
        </is>
      </c>
      <c r="C1701" t="inlineStr">
        <is>
          <t>IDXX UW</t>
        </is>
      </c>
      <c r="D1701" t="inlineStr">
        <is>
          <t>2459202</t>
        </is>
      </c>
      <c r="E1701" t="inlineStr">
        <is>
          <t>US45168D1046</t>
        </is>
      </c>
      <c r="F1701" t="inlineStr">
        <is>
          <t>45168D104</t>
        </is>
      </c>
      <c r="G1701" s="1" t="n">
        <v>2298.279503619327</v>
      </c>
      <c r="H1701" s="1" t="n">
        <v>649.23</v>
      </c>
      <c r="I1701" s="2" t="n">
        <v>1492112.002134776</v>
      </c>
      <c r="J1701" s="3" t="n">
        <v>0.0272094099469688</v>
      </c>
      <c r="K1701" s="4" t="n">
        <v>54838087.45</v>
      </c>
      <c r="L1701" s="5" t="n">
        <v>3925001</v>
      </c>
      <c r="M1701" s="6" t="n">
        <v>13.97148369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IDEX Corp</t>
        </is>
      </c>
      <c r="C1702" t="inlineStr">
        <is>
          <t>IEX UN</t>
        </is>
      </c>
      <c r="D1702" t="inlineStr">
        <is>
          <t>2456612</t>
        </is>
      </c>
      <c r="E1702" t="inlineStr">
        <is>
          <t>US45167R1041</t>
        </is>
      </c>
      <c r="F1702" t="inlineStr">
        <is>
          <t>45167R104</t>
        </is>
      </c>
      <c r="G1702" s="1" t="n">
        <v>8041.091852900517</v>
      </c>
      <c r="H1702" s="1" t="n">
        <v>208.45</v>
      </c>
      <c r="I1702" s="2" t="n">
        <v>1676165.596737113</v>
      </c>
      <c r="J1702" s="3" t="n">
        <v>0.0305657194603184</v>
      </c>
      <c r="K1702" s="4" t="n">
        <v>54838087.45</v>
      </c>
      <c r="L1702" s="5" t="n">
        <v>3925001</v>
      </c>
      <c r="M1702" s="6" t="n">
        <v>13.97148369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International Flavors &amp; Fragra</t>
        </is>
      </c>
      <c r="C1703" t="inlineStr">
        <is>
          <t>IFF UN</t>
        </is>
      </c>
      <c r="D1703" t="inlineStr">
        <is>
          <t>2464165</t>
        </is>
      </c>
      <c r="E1703" t="inlineStr">
        <is>
          <t>US4595061015</t>
        </is>
      </c>
      <c r="F1703" t="inlineStr">
        <is>
          <t>459506101</t>
        </is>
      </c>
      <c r="G1703" s="1" t="n">
        <v>22449.64578699971</v>
      </c>
      <c r="H1703" s="1" t="n">
        <v>82.11</v>
      </c>
      <c r="I1703" s="2" t="n">
        <v>1843340.415570546</v>
      </c>
      <c r="J1703" s="3" t="n">
        <v>0.0336142360408039</v>
      </c>
      <c r="K1703" s="4" t="n">
        <v>54838087.45</v>
      </c>
      <c r="L1703" s="5" t="n">
        <v>3925001</v>
      </c>
      <c r="M1703" s="6" t="n">
        <v>13.97148369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Intuit Inc</t>
        </is>
      </c>
      <c r="C1704" t="inlineStr">
        <is>
          <t>INTU UW</t>
        </is>
      </c>
      <c r="D1704" t="inlineStr">
        <is>
          <t>2459020</t>
        </is>
      </c>
      <c r="E1704" t="inlineStr">
        <is>
          <t>US4612021034</t>
        </is>
      </c>
      <c r="F1704" t="inlineStr">
        <is>
          <t>461202103</t>
        </is>
      </c>
      <c r="G1704" s="1" t="n">
        <v>3049.340367107303</v>
      </c>
      <c r="H1704" s="1" t="n">
        <v>358.71</v>
      </c>
      <c r="I1704" s="2" t="n">
        <v>1093828.883085061</v>
      </c>
      <c r="J1704" s="3" t="n">
        <v>0.0199465177205967</v>
      </c>
      <c r="K1704" s="4" t="n">
        <v>54838087.45</v>
      </c>
      <c r="L1704" s="5" t="n">
        <v>3925001</v>
      </c>
      <c r="M1704" s="6" t="n">
        <v>13.97148369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IQVIA Holdings Inc</t>
        </is>
      </c>
      <c r="C1705" t="inlineStr">
        <is>
          <t>IQV UN</t>
        </is>
      </c>
      <c r="D1705" t="inlineStr">
        <is>
          <t>BDR73G1</t>
        </is>
      </c>
      <c r="E1705" t="inlineStr">
        <is>
          <t>US46266C1053</t>
        </is>
      </c>
      <c r="F1705" t="inlineStr">
        <is>
          <t>46266C105</t>
        </is>
      </c>
      <c r="G1705" s="1" t="n">
        <v>6630.736310950392</v>
      </c>
      <c r="H1705" s="1" t="n">
        <v>164.88</v>
      </c>
      <c r="I1705" s="2" t="n">
        <v>1093275.802949501</v>
      </c>
      <c r="J1705" s="3" t="n">
        <v>0.0199364320272168</v>
      </c>
      <c r="K1705" s="4" t="n">
        <v>54838087.45</v>
      </c>
      <c r="L1705" s="5" t="n">
        <v>3925001</v>
      </c>
      <c r="M1705" s="6" t="n">
        <v>13.97148369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Ingersoll Rand Inc</t>
        </is>
      </c>
      <c r="C1706" t="inlineStr">
        <is>
          <t>IR UN</t>
        </is>
      </c>
      <c r="D1706" t="inlineStr">
        <is>
          <t>BL5GZ82</t>
        </is>
      </c>
      <c r="E1706" t="inlineStr">
        <is>
          <t>US45687V1061</t>
        </is>
      </c>
      <c r="F1706" t="inlineStr">
        <is>
          <t>45687V106</t>
        </is>
      </c>
      <c r="G1706" s="1" t="n">
        <v>17820.74977115851</v>
      </c>
      <c r="H1706" s="1" t="n">
        <v>94.64</v>
      </c>
      <c r="I1706" s="2" t="n">
        <v>1686555.758342441</v>
      </c>
      <c r="J1706" s="3" t="n">
        <v>0.0307551892629406</v>
      </c>
      <c r="K1706" s="4" t="n">
        <v>54838087.45</v>
      </c>
      <c r="L1706" s="5" t="n">
        <v>3925001</v>
      </c>
      <c r="M1706" s="6" t="n">
        <v>13.97148369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Illinois Tool Works Inc</t>
        </is>
      </c>
      <c r="C1707" t="inlineStr">
        <is>
          <t>ITW UN</t>
        </is>
      </c>
      <c r="D1707" t="inlineStr">
        <is>
          <t>2457552</t>
        </is>
      </c>
      <c r="E1707" t="inlineStr">
        <is>
          <t>US4523081093</t>
        </is>
      </c>
      <c r="F1707" t="inlineStr">
        <is>
          <t>452308109</t>
        </is>
      </c>
      <c r="G1707" s="1" t="n">
        <v>6157.804658105586</v>
      </c>
      <c r="H1707" s="1" t="n">
        <v>294.56</v>
      </c>
      <c r="I1707" s="2" t="n">
        <v>1813842.940091581</v>
      </c>
      <c r="J1707" s="3" t="n">
        <v>0.0330763347964204</v>
      </c>
      <c r="K1707" s="4" t="n">
        <v>54838087.45</v>
      </c>
      <c r="L1707" s="5" t="n">
        <v>3925001</v>
      </c>
      <c r="M1707" s="6" t="n">
        <v>13.97148369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Invesco Ltd</t>
        </is>
      </c>
      <c r="C1708" t="inlineStr">
        <is>
          <t>IVZ UN</t>
        </is>
      </c>
      <c r="D1708" t="inlineStr">
        <is>
          <t>B28XP76</t>
        </is>
      </c>
      <c r="E1708" t="inlineStr">
        <is>
          <t>BMG491BT1088</t>
        </is>
      </c>
      <c r="G1708" s="1" t="n">
        <v>54873.49141681613</v>
      </c>
      <c r="H1708" s="1" t="n">
        <v>26.12</v>
      </c>
      <c r="I1708" s="2" t="n">
        <v>1433295.595807237</v>
      </c>
      <c r="J1708" s="3" t="n">
        <v>0.0261368633089926</v>
      </c>
      <c r="K1708" s="4" t="n">
        <v>54838087.45</v>
      </c>
      <c r="L1708" s="5" t="n">
        <v>3925001</v>
      </c>
      <c r="M1708" s="6" t="n">
        <v>13.97148369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Jacobs Solutions Inc</t>
        </is>
      </c>
      <c r="C1709" t="inlineStr">
        <is>
          <t>J UN</t>
        </is>
      </c>
      <c r="D1709" t="inlineStr">
        <is>
          <t>BNGC0D3</t>
        </is>
      </c>
      <c r="E1709" t="inlineStr">
        <is>
          <t>US46982L1089</t>
        </is>
      </c>
      <c r="F1709" t="inlineStr">
        <is>
          <t>46982L108</t>
        </is>
      </c>
      <c r="G1709" s="1" t="n">
        <v>11559.61395736878</v>
      </c>
      <c r="H1709" s="1" t="n">
        <v>134.53</v>
      </c>
      <c r="I1709" s="2" t="n">
        <v>1555114.865684822</v>
      </c>
      <c r="J1709" s="3" t="n">
        <v>0.0283582987299244</v>
      </c>
      <c r="K1709" s="4" t="n">
        <v>54838087.45</v>
      </c>
      <c r="L1709" s="5" t="n">
        <v>3925001</v>
      </c>
      <c r="M1709" s="6" t="n">
        <v>13.97148369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Johnson &amp; Johnson</t>
        </is>
      </c>
      <c r="C1710" t="inlineStr">
        <is>
          <t>JNJ UN</t>
        </is>
      </c>
      <c r="D1710" t="inlineStr">
        <is>
          <t>2475833</t>
        </is>
      </c>
      <c r="E1710" t="inlineStr">
        <is>
          <t>US4781601046</t>
        </is>
      </c>
      <c r="F1710" t="inlineStr">
        <is>
          <t>478160104</t>
        </is>
      </c>
      <c r="G1710" s="1" t="n">
        <v>7342.139106191852</v>
      </c>
      <c r="H1710" s="1" t="n">
        <v>246.28</v>
      </c>
      <c r="I1710" s="2" t="n">
        <v>1808222.019072929</v>
      </c>
      <c r="J1710" s="3" t="n">
        <v>0.0329738344854134</v>
      </c>
      <c r="K1710" s="4" t="n">
        <v>54838087.45</v>
      </c>
      <c r="L1710" s="5" t="n">
        <v>3925001</v>
      </c>
      <c r="M1710" s="6" t="n">
        <v>13.97148369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KLA Corp</t>
        </is>
      </c>
      <c r="C1711" t="inlineStr">
        <is>
          <t>KLAC UW</t>
        </is>
      </c>
      <c r="D1711" t="inlineStr">
        <is>
          <t>2480138</t>
        </is>
      </c>
      <c r="E1711" t="inlineStr">
        <is>
          <t>US4824801009</t>
        </is>
      </c>
      <c r="F1711" t="inlineStr">
        <is>
          <t>482480100</t>
        </is>
      </c>
      <c r="G1711" s="1" t="n">
        <v>1053.065627525268</v>
      </c>
      <c r="H1711" s="1" t="n">
        <v>1506.65</v>
      </c>
      <c r="I1711" s="2" t="n">
        <v>1586601.327710945</v>
      </c>
      <c r="J1711" s="3" t="n">
        <v>0.0289324701405308</v>
      </c>
      <c r="K1711" s="4" t="n">
        <v>54838087.45</v>
      </c>
      <c r="L1711" s="5" t="n">
        <v>3925001</v>
      </c>
      <c r="M1711" s="6" t="n">
        <v>13.97148369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Lowe's Cos Inc</t>
        </is>
      </c>
      <c r="C1712" t="inlineStr">
        <is>
          <t>LOW UN</t>
        </is>
      </c>
      <c r="D1712" t="inlineStr">
        <is>
          <t>2536763</t>
        </is>
      </c>
      <c r="E1712" t="inlineStr">
        <is>
          <t>US5486611073</t>
        </is>
      </c>
      <c r="F1712" t="inlineStr">
        <is>
          <t>548661107</t>
        </is>
      </c>
      <c r="G1712" s="1" t="n">
        <v>5776.261214882866</v>
      </c>
      <c r="H1712" s="1" t="n">
        <v>278.59</v>
      </c>
      <c r="I1712" s="2" t="n">
        <v>1609208.611854218</v>
      </c>
      <c r="J1712" s="3" t="n">
        <v>0.0293447252937377</v>
      </c>
      <c r="K1712" s="4" t="n">
        <v>54838087.45</v>
      </c>
      <c r="L1712" s="5" t="n">
        <v>3925001</v>
      </c>
      <c r="M1712" s="6" t="n">
        <v>13.97148369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Lam Research Corp</t>
        </is>
      </c>
      <c r="C1713" t="inlineStr">
        <is>
          <t>LRCX UW</t>
        </is>
      </c>
      <c r="D1713" t="inlineStr">
        <is>
          <t>BSML4N7</t>
        </is>
      </c>
      <c r="E1713" t="inlineStr">
        <is>
          <t>US5128073062</t>
        </is>
      </c>
      <c r="F1713" t="inlineStr">
        <is>
          <t>512807306</t>
        </is>
      </c>
      <c r="G1713" s="1" t="n">
        <v>7008.449346476357</v>
      </c>
      <c r="H1713" s="1" t="n">
        <v>244.25</v>
      </c>
      <c r="I1713" s="2" t="n">
        <v>1711813.75287685</v>
      </c>
      <c r="J1713" s="3" t="n">
        <v>0.0312157814482067</v>
      </c>
      <c r="K1713" s="4" t="n">
        <v>54838087.45</v>
      </c>
      <c r="L1713" s="5" t="n">
        <v>3925001</v>
      </c>
      <c r="M1713" s="6" t="n">
        <v>13.97148369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Mastercard Inc</t>
        </is>
      </c>
      <c r="C1714" t="inlineStr">
        <is>
          <t>MA UN</t>
        </is>
      </c>
      <c r="D1714" t="inlineStr">
        <is>
          <t>B121557</t>
        </is>
      </c>
      <c r="E1714" t="inlineStr">
        <is>
          <t>US57636Q1040</t>
        </is>
      </c>
      <c r="F1714" t="inlineStr">
        <is>
          <t>57636Q104</t>
        </is>
      </c>
      <c r="G1714" s="1" t="n">
        <v>3034.023431571922</v>
      </c>
      <c r="H1714" s="1" t="n">
        <v>498</v>
      </c>
      <c r="I1714" s="2" t="n">
        <v>1510943.668922817</v>
      </c>
      <c r="J1714" s="3" t="n">
        <v>0.0275528148260177</v>
      </c>
      <c r="K1714" s="4" t="n">
        <v>54838087.45</v>
      </c>
      <c r="L1714" s="5" t="n">
        <v>3925001</v>
      </c>
      <c r="M1714" s="6" t="n">
        <v>13.97148369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Marriott International Inc/MD</t>
        </is>
      </c>
      <c r="C1715" t="inlineStr">
        <is>
          <t>MAR UW</t>
        </is>
      </c>
      <c r="D1715" t="inlineStr">
        <is>
          <t>2210614</t>
        </is>
      </c>
      <c r="E1715" t="inlineStr">
        <is>
          <t>US5719032022</t>
        </is>
      </c>
      <c r="F1715" t="inlineStr">
        <is>
          <t>571903202</t>
        </is>
      </c>
      <c r="G1715" s="1" t="n">
        <v>4993.323385688861</v>
      </c>
      <c r="H1715" s="1" t="n">
        <v>343.15</v>
      </c>
      <c r="I1715" s="2" t="n">
        <v>1713458.919799133</v>
      </c>
      <c r="J1715" s="3" t="n">
        <v>0.0312457818913072</v>
      </c>
      <c r="K1715" s="4" t="n">
        <v>54838087.45</v>
      </c>
      <c r="L1715" s="5" t="n">
        <v>3925001</v>
      </c>
      <c r="M1715" s="6" t="n">
        <v>13.97148369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Moody's Corp</t>
        </is>
      </c>
      <c r="C1716" t="inlineStr">
        <is>
          <t>MCO UN</t>
        </is>
      </c>
      <c r="D1716" t="inlineStr">
        <is>
          <t>2252058</t>
        </is>
      </c>
      <c r="E1716" t="inlineStr">
        <is>
          <t>US6153691059</t>
        </is>
      </c>
      <c r="F1716" t="inlineStr">
        <is>
          <t>615369105</t>
        </is>
      </c>
      <c r="G1716" s="1" t="n">
        <v>3049.921385379865</v>
      </c>
      <c r="H1716" s="1" t="n">
        <v>452.57</v>
      </c>
      <c r="I1716" s="2" t="n">
        <v>1380302.921381365</v>
      </c>
      <c r="J1716" s="3" t="n">
        <v>0.0251705153400889</v>
      </c>
      <c r="K1716" s="4" t="n">
        <v>54838087.45</v>
      </c>
      <c r="L1716" s="5" t="n">
        <v>3925001</v>
      </c>
      <c r="M1716" s="6" t="n">
        <v>13.97148369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Meta Platforms Inc</t>
        </is>
      </c>
      <c r="C1717" t="inlineStr">
        <is>
          <t>META UW</t>
        </is>
      </c>
      <c r="D1717" t="inlineStr">
        <is>
          <t>B7TL820</t>
        </is>
      </c>
      <c r="E1717" t="inlineStr">
        <is>
          <t>US30303M1027</t>
        </is>
      </c>
      <c r="F1717" t="inlineStr">
        <is>
          <t>30303M102</t>
        </is>
      </c>
      <c r="G1717" s="1" t="n">
        <v>2611.360840380847</v>
      </c>
      <c r="H1717" s="1" t="n">
        <v>639.3</v>
      </c>
      <c r="I1717" s="2" t="n">
        <v>1669442.985255475</v>
      </c>
      <c r="J1717" s="3" t="n">
        <v>0.0304431292717425</v>
      </c>
      <c r="K1717" s="4" t="n">
        <v>54838087.45</v>
      </c>
      <c r="L1717" s="5" t="n">
        <v>3925001</v>
      </c>
      <c r="M1717" s="6" t="n">
        <v>13.97148369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Monster Beverage Corp</t>
        </is>
      </c>
      <c r="C1718" t="inlineStr">
        <is>
          <t>MNST UW</t>
        </is>
      </c>
      <c r="D1718" t="inlineStr">
        <is>
          <t>BZ07BW4</t>
        </is>
      </c>
      <c r="E1718" t="inlineStr">
        <is>
          <t>US61174X1090</t>
        </is>
      </c>
      <c r="F1718" t="inlineStr">
        <is>
          <t>61174X109</t>
        </is>
      </c>
      <c r="G1718" s="1" t="n">
        <v>19615.92824430676</v>
      </c>
      <c r="H1718" s="1" t="n">
        <v>85.54000000000001</v>
      </c>
      <c r="I1718" s="2" t="n">
        <v>1677946.502018</v>
      </c>
      <c r="J1718" s="3" t="n">
        <v>0.0305981951603966</v>
      </c>
      <c r="K1718" s="4" t="n">
        <v>54838087.45</v>
      </c>
      <c r="L1718" s="5" t="n">
        <v>3925001</v>
      </c>
      <c r="M1718" s="6" t="n">
        <v>13.97148369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Molina Healthcare Inc</t>
        </is>
      </c>
      <c r="C1719" t="inlineStr">
        <is>
          <t>MOH UN</t>
        </is>
      </c>
      <c r="D1719" t="inlineStr">
        <is>
          <t>2212706</t>
        </is>
      </c>
      <c r="E1719" t="inlineStr">
        <is>
          <t>US60855R1005</t>
        </is>
      </c>
      <c r="F1719" t="inlineStr">
        <is>
          <t>60855R100</t>
        </is>
      </c>
      <c r="G1719" s="1" t="n">
        <v>8225.384089018344</v>
      </c>
      <c r="H1719" s="1" t="n">
        <v>148.31</v>
      </c>
      <c r="I1719" s="2" t="n">
        <v>1219906.71424231</v>
      </c>
      <c r="J1719" s="3" t="n">
        <v>0.0222456101401164</v>
      </c>
      <c r="K1719" s="4" t="n">
        <v>54838087.45</v>
      </c>
      <c r="L1719" s="5" t="n">
        <v>3925001</v>
      </c>
      <c r="M1719" s="6" t="n">
        <v>13.97148369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Microsoft Corp</t>
        </is>
      </c>
      <c r="C1720" t="inlineStr">
        <is>
          <t>MSFT UW</t>
        </is>
      </c>
      <c r="D1720" t="inlineStr">
        <is>
          <t>2588173</t>
        </is>
      </c>
      <c r="E1720" t="inlineStr">
        <is>
          <t>US5949181045</t>
        </is>
      </c>
      <c r="F1720" t="inlineStr">
        <is>
          <t>594918104</t>
        </is>
      </c>
      <c r="G1720" s="1" t="n">
        <v>3604.196590492003</v>
      </c>
      <c r="H1720" s="1" t="n">
        <v>389</v>
      </c>
      <c r="I1720" s="2" t="n">
        <v>1402032.473701389</v>
      </c>
      <c r="J1720" s="3" t="n">
        <v>0.0255667646137317</v>
      </c>
      <c r="K1720" s="4" t="n">
        <v>54838087.45</v>
      </c>
      <c r="L1720" s="5" t="n">
        <v>3925001</v>
      </c>
      <c r="M1720" s="6" t="n">
        <v>13.97148369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Mettler-Toledo International I</t>
        </is>
      </c>
      <c r="C1721" t="inlineStr">
        <is>
          <t>MTD UN</t>
        </is>
      </c>
      <c r="D1721" t="inlineStr">
        <is>
          <t>2126249</t>
        </is>
      </c>
      <c r="E1721" t="inlineStr">
        <is>
          <t>US5926881054</t>
        </is>
      </c>
      <c r="F1721" t="inlineStr">
        <is>
          <t>592688105</t>
        </is>
      </c>
      <c r="G1721" s="1" t="n">
        <v>1109.312126861942</v>
      </c>
      <c r="H1721" s="1" t="n">
        <v>1379.66</v>
      </c>
      <c r="I1721" s="2" t="n">
        <v>1530473.568946348</v>
      </c>
      <c r="J1721" s="3" t="n">
        <v>0.0279089523379493</v>
      </c>
      <c r="K1721" s="4" t="n">
        <v>54838087.45</v>
      </c>
      <c r="L1721" s="5" t="n">
        <v>3925001</v>
      </c>
      <c r="M1721" s="6" t="n">
        <v>13.97148369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Nordson Corp</t>
        </is>
      </c>
      <c r="C1722" t="inlineStr">
        <is>
          <t>NDSN UW</t>
        </is>
      </c>
      <c r="D1722" t="inlineStr">
        <is>
          <t>2641838</t>
        </is>
      </c>
      <c r="E1722" t="inlineStr">
        <is>
          <t>US6556631025</t>
        </is>
      </c>
      <c r="F1722" t="inlineStr">
        <is>
          <t>655663102</t>
        </is>
      </c>
      <c r="G1722" s="1" t="n">
        <v>5861.075598100279</v>
      </c>
      <c r="H1722" s="1" t="n">
        <v>294.82</v>
      </c>
      <c r="I1722" s="2" t="n">
        <v>1727962.307831924</v>
      </c>
      <c r="J1722" s="3" t="n">
        <v>0.0315102584386706</v>
      </c>
      <c r="K1722" s="4" t="n">
        <v>54838087.45</v>
      </c>
      <c r="L1722" s="5" t="n">
        <v>3925001</v>
      </c>
      <c r="M1722" s="6" t="n">
        <v>13.97148369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NRG Energy Inc</t>
        </is>
      </c>
      <c r="C1723" t="inlineStr">
        <is>
          <t>NRG UN</t>
        </is>
      </c>
      <c r="D1723" t="inlineStr">
        <is>
          <t>2212922</t>
        </is>
      </c>
      <c r="E1723" t="inlineStr">
        <is>
          <t>US6293775085</t>
        </is>
      </c>
      <c r="F1723" t="inlineStr">
        <is>
          <t>629377508</t>
        </is>
      </c>
      <c r="G1723" s="1" t="n">
        <v>10622.90778412276</v>
      </c>
      <c r="H1723" s="1" t="n">
        <v>184.03</v>
      </c>
      <c r="I1723" s="2" t="n">
        <v>1954933.719512112</v>
      </c>
      <c r="J1723" s="3" t="n">
        <v>0.0356491958494098</v>
      </c>
      <c r="K1723" s="4" t="n">
        <v>54838087.45</v>
      </c>
      <c r="L1723" s="5" t="n">
        <v>3925001</v>
      </c>
      <c r="M1723" s="6" t="n">
        <v>13.97148369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NVR Inc</t>
        </is>
      </c>
      <c r="C1724" t="inlineStr">
        <is>
          <t>NVR UN</t>
        </is>
      </c>
      <c r="D1724" t="inlineStr">
        <is>
          <t>2637785</t>
        </is>
      </c>
      <c r="E1724" t="inlineStr">
        <is>
          <t>US62944T1051</t>
        </is>
      </c>
      <c r="F1724" t="inlineStr">
        <is>
          <t>62944T105</t>
        </is>
      </c>
      <c r="G1724" s="1" t="n">
        <v>205.2983331208448</v>
      </c>
      <c r="H1724" s="1" t="n">
        <v>7504.79</v>
      </c>
      <c r="I1724" s="2" t="n">
        <v>1540720.877421985</v>
      </c>
      <c r="J1724" s="3" t="n">
        <v>0.0280958171421783</v>
      </c>
      <c r="K1724" s="4" t="n">
        <v>54838087.45</v>
      </c>
      <c r="L1724" s="5" t="n">
        <v>3925001</v>
      </c>
      <c r="M1724" s="6" t="n">
        <v>13.97148369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ONEOK Inc</t>
        </is>
      </c>
      <c r="C1725" t="inlineStr">
        <is>
          <t>OKE UN</t>
        </is>
      </c>
      <c r="D1725" t="inlineStr">
        <is>
          <t>2130109</t>
        </is>
      </c>
      <c r="E1725" t="inlineStr">
        <is>
          <t>US6826801036</t>
        </is>
      </c>
      <c r="F1725" t="inlineStr">
        <is>
          <t>682680103</t>
        </is>
      </c>
      <c r="G1725" s="1" t="n">
        <v>21111.31291223726</v>
      </c>
      <c r="H1725" s="1" t="n">
        <v>82.89</v>
      </c>
      <c r="I1725" s="2" t="n">
        <v>1749916.727295346</v>
      </c>
      <c r="J1725" s="3" t="n">
        <v>0.0319106082773378</v>
      </c>
      <c r="K1725" s="4" t="n">
        <v>54838087.45</v>
      </c>
      <c r="L1725" s="5" t="n">
        <v>3925001</v>
      </c>
      <c r="M1725" s="6" t="n">
        <v>13.97148369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Oracle Corp</t>
        </is>
      </c>
      <c r="C1726" t="inlineStr">
        <is>
          <t>ORCL UN</t>
        </is>
      </c>
      <c r="D1726" t="inlineStr">
        <is>
          <t>2661568</t>
        </is>
      </c>
      <c r="E1726" t="inlineStr">
        <is>
          <t>US68389X1054</t>
        </is>
      </c>
      <c r="F1726" t="inlineStr">
        <is>
          <t>68389X105</t>
        </is>
      </c>
      <c r="G1726" s="1" t="n">
        <v>9205.542583240634</v>
      </c>
      <c r="H1726" s="1" t="n">
        <v>146.14</v>
      </c>
      <c r="I1726" s="2" t="n">
        <v>1345297.993114786</v>
      </c>
      <c r="J1726" s="3" t="n">
        <v>0.0245321829347421</v>
      </c>
      <c r="K1726" s="4" t="n">
        <v>54838087.45</v>
      </c>
      <c r="L1726" s="5" t="n">
        <v>3925001</v>
      </c>
      <c r="M1726" s="6" t="n">
        <v>13.97148369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Parker-Hannifin Corp</t>
        </is>
      </c>
      <c r="C1727" t="inlineStr">
        <is>
          <t>PH UN</t>
        </is>
      </c>
      <c r="D1727" t="inlineStr">
        <is>
          <t>2671501</t>
        </is>
      </c>
      <c r="E1727" t="inlineStr">
        <is>
          <t>US7010941042</t>
        </is>
      </c>
      <c r="F1727" t="inlineStr">
        <is>
          <t>701094104</t>
        </is>
      </c>
      <c r="G1727" s="1" t="n">
        <v>1693.300199613053</v>
      </c>
      <c r="H1727" s="1" t="n">
        <v>1023.02</v>
      </c>
      <c r="I1727" s="2" t="n">
        <v>1732279.970208145</v>
      </c>
      <c r="J1727" s="3" t="n">
        <v>0.0315889931753654</v>
      </c>
      <c r="K1727" s="4" t="n">
        <v>54838087.45</v>
      </c>
      <c r="L1727" s="5" t="n">
        <v>3925001</v>
      </c>
      <c r="M1727" s="6" t="n">
        <v>13.97148369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PulteGroup Inc</t>
        </is>
      </c>
      <c r="C1728" t="inlineStr">
        <is>
          <t>PHM UN</t>
        </is>
      </c>
      <c r="D1728" t="inlineStr">
        <is>
          <t>2708841</t>
        </is>
      </c>
      <c r="E1728" t="inlineStr">
        <is>
          <t>US7458671010</t>
        </is>
      </c>
      <c r="F1728" t="inlineStr">
        <is>
          <t>745867101</t>
        </is>
      </c>
      <c r="G1728" s="1" t="n">
        <v>12315.60933150515</v>
      </c>
      <c r="H1728" s="1" t="n">
        <v>140.9</v>
      </c>
      <c r="I1728" s="2" t="n">
        <v>1735269.354809076</v>
      </c>
      <c r="J1728" s="3" t="n">
        <v>0.0316435061013251</v>
      </c>
      <c r="K1728" s="4" t="n">
        <v>54838087.45</v>
      </c>
      <c r="L1728" s="5" t="n">
        <v>3925001</v>
      </c>
      <c r="M1728" s="6" t="n">
        <v>13.97148369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Philip Morris International In</t>
        </is>
      </c>
      <c r="C1729" t="inlineStr">
        <is>
          <t>PM UN</t>
        </is>
      </c>
      <c r="D1729" t="inlineStr">
        <is>
          <t>B2PKRQ3</t>
        </is>
      </c>
      <c r="E1729" t="inlineStr">
        <is>
          <t>US7181721090</t>
        </is>
      </c>
      <c r="F1729" t="inlineStr">
        <is>
          <t>718172109</t>
        </is>
      </c>
      <c r="G1729" s="1" t="n">
        <v>9482.019692360853</v>
      </c>
      <c r="H1729" s="1" t="n">
        <v>187</v>
      </c>
      <c r="I1729" s="2" t="n">
        <v>1773137.68247148</v>
      </c>
      <c r="J1729" s="3" t="n">
        <v>0.0323340540292945</v>
      </c>
      <c r="K1729" s="4" t="n">
        <v>54838087.45</v>
      </c>
      <c r="L1729" s="5" t="n">
        <v>3925001</v>
      </c>
      <c r="M1729" s="6" t="n">
        <v>13.97148369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Rollins Inc</t>
        </is>
      </c>
      <c r="C1730" t="inlineStr">
        <is>
          <t>ROL UN</t>
        </is>
      </c>
      <c r="D1730" t="inlineStr">
        <is>
          <t>2747305</t>
        </is>
      </c>
      <c r="E1730" t="inlineStr">
        <is>
          <t>US7757111049</t>
        </is>
      </c>
      <c r="F1730" t="inlineStr">
        <is>
          <t>775711104</t>
        </is>
      </c>
      <c r="G1730" s="1" t="n">
        <v>25286.88380489947</v>
      </c>
      <c r="H1730" s="1" t="n">
        <v>60.51</v>
      </c>
      <c r="I1730" s="2" t="n">
        <v>1530109.339034466</v>
      </c>
      <c r="J1730" s="3" t="n">
        <v>0.0279023104230172</v>
      </c>
      <c r="K1730" s="4" t="n">
        <v>54838087.45</v>
      </c>
      <c r="L1730" s="5" t="n">
        <v>3925001</v>
      </c>
      <c r="M1730" s="6" t="n">
        <v>13.97148369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Starbucks Corp</t>
        </is>
      </c>
      <c r="C1731" t="inlineStr">
        <is>
          <t>SBUX UW</t>
        </is>
      </c>
      <c r="D1731" t="inlineStr">
        <is>
          <t>2842255</t>
        </is>
      </c>
      <c r="E1731" t="inlineStr">
        <is>
          <t>US8552441094</t>
        </is>
      </c>
      <c r="F1731" t="inlineStr">
        <is>
          <t>855244109</t>
        </is>
      </c>
      <c r="G1731" s="1" t="n">
        <v>16599.18847753476</v>
      </c>
      <c r="H1731" s="1" t="n">
        <v>96.51000000000001</v>
      </c>
      <c r="I1731" s="2" t="n">
        <v>1601987.67996688</v>
      </c>
      <c r="J1731" s="3" t="n">
        <v>0.029213047982892</v>
      </c>
      <c r="K1731" s="4" t="n">
        <v>54838087.45</v>
      </c>
      <c r="L1731" s="5" t="n">
        <v>3925001</v>
      </c>
      <c r="M1731" s="6" t="n">
        <v>13.97148369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Southern Copper Corp</t>
        </is>
      </c>
      <c r="C1732" t="inlineStr">
        <is>
          <t>SCCO UN</t>
        </is>
      </c>
      <c r="D1732" t="inlineStr">
        <is>
          <t>2823777</t>
        </is>
      </c>
      <c r="E1732" t="inlineStr">
        <is>
          <t>US84265V1052</t>
        </is>
      </c>
      <c r="F1732" t="inlineStr">
        <is>
          <t>84265V105</t>
        </is>
      </c>
      <c r="G1732" s="1" t="n">
        <v>8770.321371557911</v>
      </c>
      <c r="H1732" s="1" t="n">
        <v>210.69</v>
      </c>
      <c r="I1732" s="2" t="n">
        <v>1847819.009773536</v>
      </c>
      <c r="J1732" s="3" t="n">
        <v>0.0336959054499909</v>
      </c>
      <c r="K1732" s="4" t="n">
        <v>54838087.45</v>
      </c>
      <c r="L1732" s="5" t="n">
        <v>3925001</v>
      </c>
      <c r="M1732" s="6" t="n">
        <v>13.97148369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SLB Ltd</t>
        </is>
      </c>
      <c r="C1733" t="inlineStr">
        <is>
          <t>SLB UN</t>
        </is>
      </c>
      <c r="D1733" t="inlineStr">
        <is>
          <t>2779201</t>
        </is>
      </c>
      <c r="E1733" t="inlineStr">
        <is>
          <t>AN8068571086</t>
        </is>
      </c>
      <c r="F1733" t="inlineStr">
        <is>
          <t>806857108</t>
        </is>
      </c>
      <c r="G1733" s="1" t="n">
        <v>32989.68970555157</v>
      </c>
      <c r="H1733" s="1" t="n">
        <v>51.85</v>
      </c>
      <c r="I1733" s="2" t="n">
        <v>1710515.411232849</v>
      </c>
      <c r="J1733" s="3" t="n">
        <v>0.0311921055378244</v>
      </c>
      <c r="K1733" s="4" t="n">
        <v>54838087.45</v>
      </c>
      <c r="L1733" s="5" t="n">
        <v>3925001</v>
      </c>
      <c r="M1733" s="6" t="n">
        <v>13.97148369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Snap-on Inc</t>
        </is>
      </c>
      <c r="C1734" t="inlineStr">
        <is>
          <t>SNA UN</t>
        </is>
      </c>
      <c r="D1734" t="inlineStr">
        <is>
          <t>2818740</t>
        </is>
      </c>
      <c r="E1734" t="inlineStr">
        <is>
          <t>US8330341012</t>
        </is>
      </c>
      <c r="F1734" t="inlineStr">
        <is>
          <t>833034101</t>
        </is>
      </c>
      <c r="G1734" s="1" t="n">
        <v>4307.016863385117</v>
      </c>
      <c r="H1734" s="1" t="n">
        <v>387.04</v>
      </c>
      <c r="I1734" s="2" t="n">
        <v>1666987.806804575</v>
      </c>
      <c r="J1734" s="3" t="n">
        <v>0.0303983578625803</v>
      </c>
      <c r="K1734" s="4" t="n">
        <v>54838087.45</v>
      </c>
      <c r="L1734" s="5" t="n">
        <v>3925001</v>
      </c>
      <c r="M1734" s="6" t="n">
        <v>13.97148369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Synopsys Inc</t>
        </is>
      </c>
      <c r="C1735" t="inlineStr">
        <is>
          <t>SNPS UW</t>
        </is>
      </c>
      <c r="D1735" t="inlineStr">
        <is>
          <t>2867719</t>
        </is>
      </c>
      <c r="E1735" t="inlineStr">
        <is>
          <t>US8716071076</t>
        </is>
      </c>
      <c r="F1735" t="inlineStr">
        <is>
          <t>871607107</t>
        </is>
      </c>
      <c r="G1735" s="1" t="n">
        <v>3066.69172305949</v>
      </c>
      <c r="H1735" s="1" t="n">
        <v>440.72</v>
      </c>
      <c r="I1735" s="2" t="n">
        <v>1351552.376186779</v>
      </c>
      <c r="J1735" s="3" t="n">
        <v>0.0246462347436731</v>
      </c>
      <c r="K1735" s="4" t="n">
        <v>54838087.45</v>
      </c>
      <c r="L1735" s="5" t="n">
        <v>3925001</v>
      </c>
      <c r="M1735" s="6" t="n">
        <v>13.97148369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S&amp;P Global Inc</t>
        </is>
      </c>
      <c r="C1736" t="inlineStr">
        <is>
          <t>SPGI UN</t>
        </is>
      </c>
      <c r="D1736" t="inlineStr">
        <is>
          <t>BYV2325</t>
        </is>
      </c>
      <c r="E1736" t="inlineStr">
        <is>
          <t>US78409V1044</t>
        </is>
      </c>
      <c r="F1736" t="inlineStr">
        <is>
          <t>78409V104</t>
        </is>
      </c>
      <c r="G1736" s="1" t="n">
        <v>3013.517095929592</v>
      </c>
      <c r="H1736" s="1" t="n">
        <v>418.27</v>
      </c>
      <c r="I1736" s="2" t="n">
        <v>1260463.79571447</v>
      </c>
      <c r="J1736" s="3" t="n">
        <v>0.0229851888409443</v>
      </c>
      <c r="K1736" s="4" t="n">
        <v>54838087.45</v>
      </c>
      <c r="L1736" s="5" t="n">
        <v>3925001</v>
      </c>
      <c r="M1736" s="6" t="n">
        <v>13.97148369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STERIS PLC</t>
        </is>
      </c>
      <c r="C1737" t="inlineStr">
        <is>
          <t>STE UN</t>
        </is>
      </c>
      <c r="D1737" t="inlineStr">
        <is>
          <t>BFY8C75</t>
        </is>
      </c>
      <c r="E1737" t="inlineStr">
        <is>
          <t>IE00BFY8C754</t>
        </is>
      </c>
      <c r="G1737" s="1" t="n">
        <v>6128.569360263377</v>
      </c>
      <c r="H1737" s="1" t="n">
        <v>246.74</v>
      </c>
      <c r="I1737" s="2" t="n">
        <v>1512163.203951386</v>
      </c>
      <c r="J1737" s="3" t="n">
        <v>0.0275750536582833</v>
      </c>
      <c r="K1737" s="4" t="n">
        <v>54838087.45</v>
      </c>
      <c r="L1737" s="5" t="n">
        <v>3925001</v>
      </c>
      <c r="M1737" s="6" t="n">
        <v>13.97148369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Stryker Corp</t>
        </is>
      </c>
      <c r="C1738" t="inlineStr">
        <is>
          <t>SYK UN</t>
        </is>
      </c>
      <c r="D1738" t="inlineStr">
        <is>
          <t>2853688</t>
        </is>
      </c>
      <c r="E1738" t="inlineStr">
        <is>
          <t>US8636671013</t>
        </is>
      </c>
      <c r="F1738" t="inlineStr">
        <is>
          <t>863667101</t>
        </is>
      </c>
      <c r="G1738" s="1" t="n">
        <v>4410.259941042629</v>
      </c>
      <c r="H1738" s="1" t="n">
        <v>381.33</v>
      </c>
      <c r="I1738" s="2" t="n">
        <v>1681764.423317786</v>
      </c>
      <c r="J1738" s="3" t="n">
        <v>0.030667816868179</v>
      </c>
      <c r="K1738" s="4" t="n">
        <v>54838087.45</v>
      </c>
      <c r="L1738" s="5" t="n">
        <v>3925001</v>
      </c>
      <c r="M1738" s="6" t="n">
        <v>13.97148369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TransDigm Group Inc</t>
        </is>
      </c>
      <c r="C1739" t="inlineStr">
        <is>
          <t>TDG UN</t>
        </is>
      </c>
      <c r="D1739" t="inlineStr">
        <is>
          <t>B11FJK3</t>
        </is>
      </c>
      <c r="E1739" t="inlineStr">
        <is>
          <t>US8936411003</t>
        </is>
      </c>
      <c r="F1739" t="inlineStr">
        <is>
          <t>893641100</t>
        </is>
      </c>
      <c r="G1739" s="1" t="n">
        <v>1103.918506249768</v>
      </c>
      <c r="H1739" s="1" t="n">
        <v>1293.87</v>
      </c>
      <c r="I1739" s="2" t="n">
        <v>1428327.037681387</v>
      </c>
      <c r="J1739" s="3" t="n">
        <v>0.0260462591621872</v>
      </c>
      <c r="K1739" s="4" t="n">
        <v>54838087.45</v>
      </c>
      <c r="L1739" s="5" t="n">
        <v>3925001</v>
      </c>
      <c r="M1739" s="6" t="n">
        <v>13.97148369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Thermo Fisher Scientific Inc</t>
        </is>
      </c>
      <c r="C1740" t="inlineStr">
        <is>
          <t>TMO UN</t>
        </is>
      </c>
      <c r="D1740" t="inlineStr">
        <is>
          <t>2886907</t>
        </is>
      </c>
      <c r="E1740" t="inlineStr">
        <is>
          <t>US8835561023</t>
        </is>
      </c>
      <c r="F1740" t="inlineStr">
        <is>
          <t>883556102</t>
        </is>
      </c>
      <c r="G1740" s="1" t="n">
        <v>2515.574005850096</v>
      </c>
      <c r="H1740" s="1" t="n">
        <v>515.6</v>
      </c>
      <c r="I1740" s="2" t="n">
        <v>1297029.957416309</v>
      </c>
      <c r="J1740" s="3" t="n">
        <v>0.0236519911202028</v>
      </c>
      <c r="K1740" s="4" t="n">
        <v>54838087.45</v>
      </c>
      <c r="L1740" s="5" t="n">
        <v>3925001</v>
      </c>
      <c r="M1740" s="6" t="n">
        <v>13.97148369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Texas Pacific Land Corp</t>
        </is>
      </c>
      <c r="C1741" t="inlineStr">
        <is>
          <t>TPL UN</t>
        </is>
      </c>
      <c r="D1741" t="inlineStr">
        <is>
          <t>BM99VY2</t>
        </is>
      </c>
      <c r="E1741" t="inlineStr">
        <is>
          <t>US88262P1021</t>
        </is>
      </c>
      <c r="F1741" t="inlineStr">
        <is>
          <t>88262P102</t>
        </is>
      </c>
      <c r="G1741" s="1" t="n">
        <v>4623.11106818138</v>
      </c>
      <c r="H1741" s="1" t="n">
        <v>531.95</v>
      </c>
      <c r="I1741" s="2" t="n">
        <v>2459263.932719085</v>
      </c>
      <c r="J1741" s="3" t="n">
        <v>0.0448459099701713</v>
      </c>
      <c r="K1741" s="4" t="n">
        <v>54838087.45</v>
      </c>
      <c r="L1741" s="5" t="n">
        <v>3925001</v>
      </c>
      <c r="M1741" s="6" t="n">
        <v>13.97148369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Tapestry Inc</t>
        </is>
      </c>
      <c r="C1742" t="inlineStr">
        <is>
          <t>TPR UN</t>
        </is>
      </c>
      <c r="D1742" t="inlineStr">
        <is>
          <t>BF09HX3</t>
        </is>
      </c>
      <c r="E1742" t="inlineStr">
        <is>
          <t>US8760301072</t>
        </is>
      </c>
      <c r="F1742" t="inlineStr">
        <is>
          <t>876030107</t>
        </is>
      </c>
      <c r="G1742" s="1" t="n">
        <v>12104.20255247491</v>
      </c>
      <c r="H1742" s="1" t="n">
        <v>154.51</v>
      </c>
      <c r="I1742" s="2" t="n">
        <v>1870220.336382899</v>
      </c>
      <c r="J1742" s="3" t="n">
        <v>0.0341044048643767</v>
      </c>
      <c r="K1742" s="4" t="n">
        <v>54838087.45</v>
      </c>
      <c r="L1742" s="5" t="n">
        <v>3925001</v>
      </c>
      <c r="M1742" s="6" t="n">
        <v>13.97148369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Targa Resources Corp</t>
        </is>
      </c>
      <c r="C1743" t="inlineStr">
        <is>
          <t>TRGP UN</t>
        </is>
      </c>
      <c r="D1743" t="inlineStr">
        <is>
          <t>B55PZY3</t>
        </is>
      </c>
      <c r="E1743" t="inlineStr">
        <is>
          <t>US87612G1013</t>
        </is>
      </c>
      <c r="F1743" t="inlineStr">
        <is>
          <t>87612G101</t>
        </is>
      </c>
      <c r="G1743" s="1" t="n">
        <v>8421.865443088596</v>
      </c>
      <c r="H1743" s="1" t="n">
        <v>231.72</v>
      </c>
      <c r="I1743" s="2" t="n">
        <v>1951514.660472489</v>
      </c>
      <c r="J1743" s="3" t="n">
        <v>0.0355868475947822</v>
      </c>
      <c r="K1743" s="4" t="n">
        <v>54838087.45</v>
      </c>
      <c r="L1743" s="5" t="n">
        <v>3925001</v>
      </c>
      <c r="M1743" s="6" t="n">
        <v>13.97148369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Trimble Inc</t>
        </is>
      </c>
      <c r="C1744" t="inlineStr">
        <is>
          <t>TRMB UW</t>
        </is>
      </c>
      <c r="D1744" t="inlineStr">
        <is>
          <t>2903958</t>
        </is>
      </c>
      <c r="E1744" t="inlineStr">
        <is>
          <t>US8962391004</t>
        </is>
      </c>
      <c r="F1744" t="inlineStr">
        <is>
          <t>896239100</t>
        </is>
      </c>
      <c r="G1744" s="1" t="n">
        <v>22788.4359970387</v>
      </c>
      <c r="H1744" s="1" t="n">
        <v>66.73999999999999</v>
      </c>
      <c r="I1744" s="2" t="n">
        <v>1520900.218442363</v>
      </c>
      <c r="J1744" s="3" t="n">
        <v>0.0277343774950043</v>
      </c>
      <c r="K1744" s="4" t="n">
        <v>54838087.45</v>
      </c>
      <c r="L1744" s="5" t="n">
        <v>3925001</v>
      </c>
      <c r="M1744" s="6" t="n">
        <v>13.97148369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T Rowe Price Group Inc</t>
        </is>
      </c>
      <c r="C1745" t="inlineStr">
        <is>
          <t>TROW UW</t>
        </is>
      </c>
      <c r="D1745" t="inlineStr">
        <is>
          <t>2702337</t>
        </is>
      </c>
      <c r="E1745" t="inlineStr">
        <is>
          <t>US74144T1088</t>
        </is>
      </c>
      <c r="F1745" t="inlineStr">
        <is>
          <t>74144T108</t>
        </is>
      </c>
      <c r="G1745" s="1" t="n">
        <v>15082.06675215589</v>
      </c>
      <c r="H1745" s="1" t="n">
        <v>94.8</v>
      </c>
      <c r="I1745" s="2" t="n">
        <v>1429779.928104379</v>
      </c>
      <c r="J1745" s="3" t="n">
        <v>0.0260727533469874</v>
      </c>
      <c r="K1745" s="4" t="n">
        <v>54838087.45</v>
      </c>
      <c r="L1745" s="5" t="n">
        <v>3925001</v>
      </c>
      <c r="M1745" s="6" t="n">
        <v>13.97148369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Trane Technologies PLC</t>
        </is>
      </c>
      <c r="C1746" t="inlineStr">
        <is>
          <t>TT UN</t>
        </is>
      </c>
      <c r="D1746" t="inlineStr">
        <is>
          <t>BK9ZQ96</t>
        </is>
      </c>
      <c r="E1746" t="inlineStr">
        <is>
          <t>IE00BK9ZQ967</t>
        </is>
      </c>
      <c r="G1746" s="1" t="n">
        <v>4048.920502079981</v>
      </c>
      <c r="H1746" s="1" t="n">
        <v>463.73</v>
      </c>
      <c r="I1746" s="2" t="n">
        <v>1877605.90442955</v>
      </c>
      <c r="J1746" s="3" t="n">
        <v>0.0342390843980746</v>
      </c>
      <c r="K1746" s="4" t="n">
        <v>54838087.45</v>
      </c>
      <c r="L1746" s="5" t="n">
        <v>3925001</v>
      </c>
      <c r="M1746" s="6" t="n">
        <v>13.97148369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Ubiquiti Inc</t>
        </is>
      </c>
      <c r="C1747" t="inlineStr">
        <is>
          <t>UI UN</t>
        </is>
      </c>
      <c r="D1747" t="inlineStr">
        <is>
          <t>BK9Z6V8</t>
        </is>
      </c>
      <c r="E1747" t="inlineStr">
        <is>
          <t>US90353W1036</t>
        </is>
      </c>
      <c r="F1747" t="inlineStr">
        <is>
          <t>90353W103</t>
        </is>
      </c>
      <c r="G1747" s="1" t="n">
        <v>2936.720933107308</v>
      </c>
      <c r="H1747" s="1" t="n">
        <v>758.6900000000001</v>
      </c>
      <c r="I1747" s="2" t="n">
        <v>2228060.804739184</v>
      </c>
      <c r="J1747" s="3" t="n">
        <v>0.0406298050925038</v>
      </c>
      <c r="K1747" s="4" t="n">
        <v>54838087.45</v>
      </c>
      <c r="L1747" s="5" t="n">
        <v>3925001</v>
      </c>
      <c r="M1747" s="6" t="n">
        <v>13.97148369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UnitedHealth Group Inc</t>
        </is>
      </c>
      <c r="C1748" t="inlineStr">
        <is>
          <t>UNH UN</t>
        </is>
      </c>
      <c r="D1748" t="inlineStr">
        <is>
          <t>2917766</t>
        </is>
      </c>
      <c r="E1748" t="inlineStr">
        <is>
          <t>US91324P1021</t>
        </is>
      </c>
      <c r="F1748" t="inlineStr">
        <is>
          <t>91324P102</t>
        </is>
      </c>
      <c r="G1748" s="1" t="n">
        <v>4602.903653363931</v>
      </c>
      <c r="H1748" s="1" t="n">
        <v>273.95</v>
      </c>
      <c r="I1748" s="2" t="n">
        <v>1260965.455839049</v>
      </c>
      <c r="J1748" s="3" t="n">
        <v>0.0229943368646611</v>
      </c>
      <c r="K1748" s="4" t="n">
        <v>54838087.45</v>
      </c>
      <c r="L1748" s="5" t="n">
        <v>3925001</v>
      </c>
      <c r="M1748" s="6" t="n">
        <v>13.97148369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row>
    <row r="1749">
      <c r="A1749" t="inlineStr">
        <is>
          <t>QIS</t>
        </is>
      </c>
      <c r="B1749" t="inlineStr">
        <is>
          <t>United Rentals Inc</t>
        </is>
      </c>
      <c r="C1749" t="inlineStr">
        <is>
          <t>URI UN</t>
        </is>
      </c>
      <c r="D1749" t="inlineStr">
        <is>
          <t>2134781</t>
        </is>
      </c>
      <c r="E1749" t="inlineStr">
        <is>
          <t>US9113631090</t>
        </is>
      </c>
      <c r="F1749" t="inlineStr">
        <is>
          <t>911363109</t>
        </is>
      </c>
      <c r="G1749" s="1" t="n">
        <v>1702.666492517175</v>
      </c>
      <c r="H1749" s="1" t="n">
        <v>896.88</v>
      </c>
      <c r="I1749" s="2" t="n">
        <v>1527087.523808804</v>
      </c>
      <c r="J1749" s="3" t="n">
        <v>0.027847206108367</v>
      </c>
      <c r="K1749" s="4" t="n">
        <v>54838087.45</v>
      </c>
      <c r="L1749" s="5" t="n">
        <v>3925001</v>
      </c>
      <c r="M1749" s="6" t="n">
        <v>13.97148369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row>
    <row r="1750">
      <c r="A1750" t="inlineStr">
        <is>
          <t>QIS</t>
        </is>
      </c>
      <c r="B1750" t="inlineStr">
        <is>
          <t>Visa Inc</t>
        </is>
      </c>
      <c r="C1750" t="inlineStr">
        <is>
          <t>V UN</t>
        </is>
      </c>
      <c r="D1750" t="inlineStr">
        <is>
          <t>B2PZN04</t>
        </is>
      </c>
      <c r="E1750" t="inlineStr">
        <is>
          <t>US92826C8394</t>
        </is>
      </c>
      <c r="F1750" t="inlineStr">
        <is>
          <t>92826C839</t>
        </is>
      </c>
      <c r="G1750" s="1" t="n">
        <v>4920.867394186464</v>
      </c>
      <c r="H1750" s="1" t="n">
        <v>307.22</v>
      </c>
      <c r="I1750" s="2" t="n">
        <v>1511788.880841966</v>
      </c>
      <c r="J1750" s="3" t="n">
        <v>0.0275682276888371</v>
      </c>
      <c r="K1750" s="4" t="n">
        <v>54838087.45</v>
      </c>
      <c r="L1750" s="5" t="n">
        <v>3925001</v>
      </c>
      <c r="M1750" s="6" t="n">
        <v>13.97148369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row>
    <row r="1751">
      <c r="A1751" t="inlineStr">
        <is>
          <t>QIS</t>
        </is>
      </c>
      <c r="B1751" t="inlineStr">
        <is>
          <t>Westinghouse Air Brake Technol</t>
        </is>
      </c>
      <c r="C1751" t="inlineStr">
        <is>
          <t>WAB UN</t>
        </is>
      </c>
      <c r="D1751" t="inlineStr">
        <is>
          <t>2955733</t>
        </is>
      </c>
      <c r="E1751" t="inlineStr">
        <is>
          <t>US9297401088</t>
        </is>
      </c>
      <c r="F1751" t="inlineStr">
        <is>
          <t>929740108</t>
        </is>
      </c>
      <c r="G1751" s="1" t="n">
        <v>6869.784311657245</v>
      </c>
      <c r="H1751" s="1" t="n">
        <v>264.47</v>
      </c>
      <c r="I1751" s="2" t="n">
        <v>1816851.856903992</v>
      </c>
      <c r="J1751" s="3" t="n">
        <v>0.0331312039020425</v>
      </c>
      <c r="K1751" s="4" t="n">
        <v>54838087.45</v>
      </c>
      <c r="L1751" s="5" t="n">
        <v>3925001</v>
      </c>
      <c r="M1751" s="6" t="n">
        <v>13.97148369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row>
    <row r="1752">
      <c r="A1752" t="inlineStr">
        <is>
          <t>QIS</t>
        </is>
      </c>
      <c r="B1752" t="inlineStr">
        <is>
          <t>Waters Corp</t>
        </is>
      </c>
      <c r="C1752" t="inlineStr">
        <is>
          <t>WAT UN</t>
        </is>
      </c>
      <c r="D1752" t="inlineStr">
        <is>
          <t>2937689</t>
        </is>
      </c>
      <c r="E1752" t="inlineStr">
        <is>
          <t>US9418481035</t>
        </is>
      </c>
      <c r="F1752" t="inlineStr">
        <is>
          <t>941848103</t>
        </is>
      </c>
      <c r="G1752" s="1" t="n">
        <v>5082.895894091716</v>
      </c>
      <c r="H1752" s="1" t="n">
        <v>326.3</v>
      </c>
      <c r="I1752" s="2" t="n">
        <v>1658548.930242127</v>
      </c>
      <c r="J1752" s="3" t="n">
        <v>0.0302444707203611</v>
      </c>
      <c r="K1752" s="4" t="n">
        <v>54838087.45</v>
      </c>
      <c r="L1752" s="5" t="n">
        <v>3925001</v>
      </c>
      <c r="M1752" s="6" t="n">
        <v>13.97148369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row>
    <row r="1753">
      <c r="A1753" t="inlineStr">
        <is>
          <t>QIS</t>
        </is>
      </c>
      <c r="B1753" t="inlineStr">
        <is>
          <t>Williams-Sonoma Inc</t>
        </is>
      </c>
      <c r="C1753" t="inlineStr">
        <is>
          <t>WSM UN</t>
        </is>
      </c>
      <c r="D1753" t="inlineStr">
        <is>
          <t>2967589</t>
        </is>
      </c>
      <c r="E1753" t="inlineStr">
        <is>
          <t>US9699041011</t>
        </is>
      </c>
      <c r="F1753" t="inlineStr">
        <is>
          <t>969904101</t>
        </is>
      </c>
      <c r="G1753" s="1" t="n">
        <v>7426.277006118082</v>
      </c>
      <c r="H1753" s="1" t="n">
        <v>208.97</v>
      </c>
      <c r="I1753" s="2" t="n">
        <v>1551869.105968496</v>
      </c>
      <c r="J1753" s="3" t="n">
        <v>0.0282991106752847</v>
      </c>
      <c r="K1753" s="4" t="n">
        <v>54838087.45</v>
      </c>
      <c r="L1753" s="5" t="n">
        <v>3925001</v>
      </c>
      <c r="M1753" s="6" t="n">
        <v>13.97148369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row>
    <row r="1754">
      <c r="A1754" t="inlineStr">
        <is>
          <t>QIS</t>
        </is>
      </c>
      <c r="B1754" t="inlineStr">
        <is>
          <t>Weyerhaeuser Co</t>
        </is>
      </c>
      <c r="C1754" t="inlineStr">
        <is>
          <t>WY UN</t>
        </is>
      </c>
      <c r="D1754" t="inlineStr">
        <is>
          <t>2958936</t>
        </is>
      </c>
      <c r="E1754" t="inlineStr">
        <is>
          <t>US9621661043</t>
        </is>
      </c>
      <c r="F1754" t="inlineStr">
        <is>
          <t>962166104</t>
        </is>
      </c>
      <c r="G1754" s="1" t="n">
        <v>59130.39322891878</v>
      </c>
      <c r="H1754" s="1" t="n">
        <v>24.89</v>
      </c>
      <c r="I1754" s="2" t="n">
        <v>1471755.487467788</v>
      </c>
      <c r="J1754" s="3" t="n">
        <v>0.0268381987028577</v>
      </c>
      <c r="K1754" s="4" t="n">
        <v>54838087.45</v>
      </c>
      <c r="L1754" s="5" t="n">
        <v>3925001</v>
      </c>
      <c r="M1754" s="6" t="n">
        <v>13.97148369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row>
    <row r="1755">
      <c r="A1755" t="inlineStr">
        <is>
          <t>QIS</t>
        </is>
      </c>
      <c r="B1755" t="inlineStr">
        <is>
          <t>UBSMQLTPFDFUN1M+30 1</t>
        </is>
      </c>
      <c r="C1755" t="inlineStr">
        <is>
          <t>TRSUB0001 00001</t>
        </is>
      </c>
      <c r="F1755" t="inlineStr">
        <is>
          <t>TRSUB0001 00001</t>
        </is>
      </c>
      <c r="G1755" s="1" t="n">
        <v>-158766698</v>
      </c>
      <c r="H1755" s="1" t="n">
        <v>100</v>
      </c>
      <c r="I1755" s="2" t="n">
        <v>-158766698</v>
      </c>
      <c r="J1755" s="3" t="n">
        <v>-2.89519028</v>
      </c>
      <c r="K1755" s="4" t="n">
        <v>54838087.45</v>
      </c>
      <c r="L1755" s="5" t="n">
        <v>3925001</v>
      </c>
      <c r="M1755" s="6" t="n">
        <v>13.97148369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TRSUB0001 00001</t>
        </is>
      </c>
      <c r="U1755" t="inlineStr">
        <is>
          <t>Swap</t>
        </is>
      </c>
    </row>
    <row r="1756">
      <c r="A1756" t="inlineStr">
        <is>
          <t>QIS</t>
        </is>
      </c>
      <c r="B1756" t="inlineStr">
        <is>
          <t>UBSMPODLFEDFUN-05UBS</t>
        </is>
      </c>
      <c r="C1756" t="inlineStr">
        <is>
          <t>UJNKTUB02</t>
        </is>
      </c>
      <c r="F1756" t="inlineStr">
        <is>
          <t>UJNKTUB02</t>
        </is>
      </c>
      <c r="G1756" s="1" t="n">
        <v>126463343</v>
      </c>
      <c r="H1756" s="1" t="n">
        <v>100</v>
      </c>
      <c r="I1756" s="2" t="n">
        <v>126463343</v>
      </c>
      <c r="J1756" s="3" t="n">
        <v>2.30612242</v>
      </c>
      <c r="K1756" s="4" t="n">
        <v>54838087.45</v>
      </c>
      <c r="L1756" s="5" t="n">
        <v>3925001</v>
      </c>
      <c r="M1756" s="6" t="n">
        <v>13.97148369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UJNKTUB02</t>
        </is>
      </c>
      <c r="U1756" t="inlineStr">
        <is>
          <t>Swap</t>
        </is>
      </c>
    </row>
    <row r="1757">
      <c r="A1757" t="inlineStr">
        <is>
          <t>QIS</t>
        </is>
      </c>
      <c r="B1757" t="inlineStr">
        <is>
          <t>UBSMPODLFEDFUN-05UBS</t>
        </is>
      </c>
      <c r="C1757" t="inlineStr">
        <is>
          <t>UJNKTUB02 00001</t>
        </is>
      </c>
      <c r="F1757" t="inlineStr">
        <is>
          <t>UJNKTUB02 00001</t>
        </is>
      </c>
      <c r="G1757" s="1" t="n">
        <v>-1089755</v>
      </c>
      <c r="H1757" s="1" t="n">
        <v>117.6207</v>
      </c>
      <c r="I1757" s="2" t="n">
        <v>-128177745.93</v>
      </c>
      <c r="J1757" s="3" t="n">
        <v>-2.33738542</v>
      </c>
      <c r="K1757" s="4" t="n">
        <v>54838087.45</v>
      </c>
      <c r="L1757" s="5" t="n">
        <v>3925001</v>
      </c>
      <c r="M1757" s="6" t="n">
        <v>13.97148369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UJNKTUB02 00001</t>
        </is>
      </c>
      <c r="U1757" t="inlineStr">
        <is>
          <t>Swap</t>
        </is>
      </c>
    </row>
    <row r="1758">
      <c r="A1758" t="inlineStr">
        <is>
          <t>QIS</t>
        </is>
      </c>
      <c r="B1758" t="inlineStr">
        <is>
          <t>Alcoa Corp</t>
        </is>
      </c>
      <c r="C1758" t="inlineStr">
        <is>
          <t>AA UN</t>
        </is>
      </c>
      <c r="D1758" t="inlineStr">
        <is>
          <t>BYNF418</t>
        </is>
      </c>
      <c r="E1758" t="inlineStr">
        <is>
          <t>US0138721065</t>
        </is>
      </c>
      <c r="F1758" t="inlineStr">
        <is>
          <t>013872106</t>
        </is>
      </c>
      <c r="G1758" s="1" t="n">
        <v>-19471.48652173</v>
      </c>
      <c r="H1758" s="1" t="n">
        <v>61.41</v>
      </c>
      <c r="I1758" s="2" t="n">
        <v>-1195743.987299439</v>
      </c>
      <c r="J1758" s="3" t="n">
        <v>-0.0218049907081403</v>
      </c>
      <c r="K1758" s="4" t="n">
        <v>54838087.45</v>
      </c>
      <c r="L1758" s="5" t="n">
        <v>3925001</v>
      </c>
      <c r="M1758" s="6" t="n">
        <v>13.97148369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UJNKTUB02 00001</t>
        </is>
      </c>
    </row>
    <row r="1759">
      <c r="A1759" t="inlineStr">
        <is>
          <t>QIS</t>
        </is>
      </c>
      <c r="B1759" t="inlineStr">
        <is>
          <t>American Airlines Group Inc</t>
        </is>
      </c>
      <c r="C1759" t="inlineStr">
        <is>
          <t>AAL UW</t>
        </is>
      </c>
      <c r="D1759" t="inlineStr">
        <is>
          <t>BCV7KT2</t>
        </is>
      </c>
      <c r="E1759" t="inlineStr">
        <is>
          <t>US02376R1023</t>
        </is>
      </c>
      <c r="F1759" t="inlineStr">
        <is>
          <t>02376R102</t>
        </is>
      </c>
      <c r="G1759" s="1" t="n">
        <v>-82088.70258660197</v>
      </c>
      <c r="H1759" s="1" t="n">
        <v>13.15</v>
      </c>
      <c r="I1759" s="2" t="n">
        <v>-1079466.439013816</v>
      </c>
      <c r="J1759" s="3" t="n">
        <v>-0.0196846113569888</v>
      </c>
      <c r="K1759" s="4" t="n">
        <v>54838087.45</v>
      </c>
      <c r="L1759" s="5" t="n">
        <v>3925001</v>
      </c>
      <c r="M1759" s="6" t="n">
        <v>13.97148369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UJNKTUB02 00001</t>
        </is>
      </c>
    </row>
    <row r="1760">
      <c r="A1760" t="inlineStr">
        <is>
          <t>QIS</t>
        </is>
      </c>
      <c r="B1760" t="inlineStr">
        <is>
          <t>Acadia Healthcare Co Inc</t>
        </is>
      </c>
      <c r="C1760" t="inlineStr">
        <is>
          <t>ACHC UW</t>
        </is>
      </c>
      <c r="D1760" t="inlineStr">
        <is>
          <t>B65VZ37</t>
        </is>
      </c>
      <c r="E1760" t="inlineStr">
        <is>
          <t>US00404A1097</t>
        </is>
      </c>
      <c r="F1760" t="inlineStr">
        <is>
          <t>00404A109</t>
        </is>
      </c>
      <c r="G1760" s="1" t="n">
        <v>-86786.03239219154</v>
      </c>
      <c r="H1760" s="1" t="n">
        <v>17.17</v>
      </c>
      <c r="I1760" s="2" t="n">
        <v>-1490116.176173929</v>
      </c>
      <c r="J1760" s="3" t="n">
        <v>-0.0271730150606105</v>
      </c>
      <c r="K1760" s="4" t="n">
        <v>54838087.45</v>
      </c>
      <c r="L1760" s="5" t="n">
        <v>3925001</v>
      </c>
      <c r="M1760" s="6" t="n">
        <v>13.97148369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UJNKTUB02 00001</t>
        </is>
      </c>
    </row>
    <row r="1761">
      <c r="A1761" t="inlineStr">
        <is>
          <t>QIS</t>
        </is>
      </c>
      <c r="B1761" t="inlineStr">
        <is>
          <t>Albertsons Cos Inc</t>
        </is>
      </c>
      <c r="C1761" t="inlineStr">
        <is>
          <t>ACI UN</t>
        </is>
      </c>
      <c r="D1761" t="inlineStr">
        <is>
          <t>BYNQ369</t>
        </is>
      </c>
      <c r="E1761" t="inlineStr">
        <is>
          <t>US0130911037</t>
        </is>
      </c>
      <c r="F1761" t="inlineStr">
        <is>
          <t>013091103</t>
        </is>
      </c>
      <c r="G1761" s="1" t="n">
        <v>-73069.55605622375</v>
      </c>
      <c r="H1761" s="1" t="n">
        <v>18.66</v>
      </c>
      <c r="I1761" s="2" t="n">
        <v>-1363477.916009135</v>
      </c>
      <c r="J1761" s="3" t="n">
        <v>-0.0248637029373484</v>
      </c>
      <c r="K1761" s="4" t="n">
        <v>54838087.45</v>
      </c>
      <c r="L1761" s="5" t="n">
        <v>3925001</v>
      </c>
      <c r="M1761" s="6" t="n">
        <v>13.97148369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UJNKTUB02 00001</t>
        </is>
      </c>
    </row>
    <row r="1762">
      <c r="A1762" t="inlineStr">
        <is>
          <t>QIS</t>
        </is>
      </c>
      <c r="B1762" t="inlineStr">
        <is>
          <t>ADT Inc</t>
        </is>
      </c>
      <c r="C1762" t="inlineStr">
        <is>
          <t>ADT UN</t>
        </is>
      </c>
      <c r="D1762" t="inlineStr">
        <is>
          <t>BFWCP81</t>
        </is>
      </c>
      <c r="E1762" t="inlineStr">
        <is>
          <t>US00090Q1031</t>
        </is>
      </c>
      <c r="F1762" t="inlineStr">
        <is>
          <t>00090Q103</t>
        </is>
      </c>
      <c r="G1762" s="1" t="n">
        <v>-153916.3172881374</v>
      </c>
      <c r="H1762" s="1" t="n">
        <v>7.88</v>
      </c>
      <c r="I1762" s="2" t="n">
        <v>-1212860.580230523</v>
      </c>
      <c r="J1762" s="3" t="n">
        <v>-0.0221171203561097</v>
      </c>
      <c r="K1762" s="4" t="n">
        <v>54838087.45</v>
      </c>
      <c r="L1762" s="5" t="n">
        <v>3925001</v>
      </c>
      <c r="M1762" s="6" t="n">
        <v>13.97148369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UJNKTUB02 00001</t>
        </is>
      </c>
    </row>
    <row r="1763">
      <c r="A1763" t="inlineStr">
        <is>
          <t>QIS</t>
        </is>
      </c>
      <c r="B1763" t="inlineStr">
        <is>
          <t>Alaska Air Group Inc</t>
        </is>
      </c>
      <c r="C1763" t="inlineStr">
        <is>
          <t>ALK UN</t>
        </is>
      </c>
      <c r="D1763" t="inlineStr">
        <is>
          <t>2012605</t>
        </is>
      </c>
      <c r="E1763" t="inlineStr">
        <is>
          <t>US0116591092</t>
        </is>
      </c>
      <c r="F1763" t="inlineStr">
        <is>
          <t>011659109</t>
        </is>
      </c>
      <c r="G1763" s="1" t="n">
        <v>-25401.22230486957</v>
      </c>
      <c r="H1763" s="1" t="n">
        <v>52.51</v>
      </c>
      <c r="I1763" s="2" t="n">
        <v>-1333818.183228701</v>
      </c>
      <c r="J1763" s="3" t="n">
        <v>-0.0243228428497774</v>
      </c>
      <c r="K1763" s="4" t="n">
        <v>54838087.45</v>
      </c>
      <c r="L1763" s="5" t="n">
        <v>3925001</v>
      </c>
      <c r="M1763" s="6" t="n">
        <v>13.97148369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UJNKTUB02 00001</t>
        </is>
      </c>
    </row>
    <row r="1764">
      <c r="A1764" t="inlineStr">
        <is>
          <t>QIS</t>
        </is>
      </c>
      <c r="B1764" t="inlineStr">
        <is>
          <t>Amentum Holdings Inc</t>
        </is>
      </c>
      <c r="C1764" t="inlineStr">
        <is>
          <t>AMTM UN</t>
        </is>
      </c>
      <c r="D1764" t="inlineStr">
        <is>
          <t>BMZLFJ5</t>
        </is>
      </c>
      <c r="E1764" t="inlineStr">
        <is>
          <t>US0239391016</t>
        </is>
      </c>
      <c r="F1764" t="inlineStr">
        <is>
          <t>023939101</t>
        </is>
      </c>
      <c r="G1764" s="1" t="n">
        <v>-35870.89252832933</v>
      </c>
      <c r="H1764" s="1" t="n">
        <v>30.19</v>
      </c>
      <c r="I1764" s="2" t="n">
        <v>-1082942.245430262</v>
      </c>
      <c r="J1764" s="3" t="n">
        <v>-0.0197479944284647</v>
      </c>
      <c r="K1764" s="4" t="n">
        <v>54838087.45</v>
      </c>
      <c r="L1764" s="5" t="n">
        <v>3925001</v>
      </c>
      <c r="M1764" s="6" t="n">
        <v>13.97148369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UJNKTUB02 00001</t>
        </is>
      </c>
    </row>
    <row r="1765">
      <c r="A1765" t="inlineStr">
        <is>
          <t>QIS</t>
        </is>
      </c>
      <c r="B1765" t="inlineStr">
        <is>
          <t>Ashland Inc</t>
        </is>
      </c>
      <c r="C1765" t="inlineStr">
        <is>
          <t>ASH UN</t>
        </is>
      </c>
      <c r="D1765" t="inlineStr">
        <is>
          <t>BYND5N1</t>
        </is>
      </c>
      <c r="E1765" t="inlineStr">
        <is>
          <t>US0441861046</t>
        </is>
      </c>
      <c r="F1765" t="inlineStr">
        <is>
          <t>044186104</t>
        </is>
      </c>
      <c r="G1765" s="1" t="n">
        <v>-19768.6193578511</v>
      </c>
      <c r="H1765" s="1" t="n">
        <v>64.09</v>
      </c>
      <c r="I1765" s="2" t="n">
        <v>-1266970.814644677</v>
      </c>
      <c r="J1765" s="3" t="n">
        <v>-0.0231038475913272</v>
      </c>
      <c r="K1765" s="4" t="n">
        <v>54838087.45</v>
      </c>
      <c r="L1765" s="5" t="n">
        <v>3925001</v>
      </c>
      <c r="M1765" s="6" t="n">
        <v>13.97148369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UJNKTUB02 00001</t>
        </is>
      </c>
    </row>
    <row r="1766">
      <c r="A1766" t="inlineStr">
        <is>
          <t>QIS</t>
        </is>
      </c>
      <c r="B1766" t="inlineStr">
        <is>
          <t>Avnet Inc</t>
        </is>
      </c>
      <c r="C1766" t="inlineStr">
        <is>
          <t>AVT UW</t>
        </is>
      </c>
      <c r="D1766" t="inlineStr">
        <is>
          <t>2066505</t>
        </is>
      </c>
      <c r="E1766" t="inlineStr">
        <is>
          <t>US0538071038</t>
        </is>
      </c>
      <c r="F1766" t="inlineStr">
        <is>
          <t>053807103</t>
        </is>
      </c>
      <c r="G1766" s="1" t="n">
        <v>-24428.28213520116</v>
      </c>
      <c r="H1766" s="1" t="n">
        <v>66.94</v>
      </c>
      <c r="I1766" s="2" t="n">
        <v>-1635229.206130366</v>
      </c>
      <c r="J1766" s="3" t="n">
        <v>-0.0298192238673773</v>
      </c>
      <c r="K1766" s="4" t="n">
        <v>54838087.45</v>
      </c>
      <c r="L1766" s="5" t="n">
        <v>3925001</v>
      </c>
      <c r="M1766" s="6" t="n">
        <v>13.97148369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row>
    <row r="1767">
      <c r="A1767" t="inlineStr">
        <is>
          <t>QIS</t>
        </is>
      </c>
      <c r="B1767" t="inlineStr">
        <is>
          <t>Avantor Inc</t>
        </is>
      </c>
      <c r="C1767" t="inlineStr">
        <is>
          <t>AVTR UN</t>
        </is>
      </c>
      <c r="D1767" t="inlineStr">
        <is>
          <t>BJLT387</t>
        </is>
      </c>
      <c r="E1767" t="inlineStr">
        <is>
          <t>US05352A1007</t>
        </is>
      </c>
      <c r="F1767" t="inlineStr">
        <is>
          <t>05352A100</t>
        </is>
      </c>
      <c r="G1767" s="1" t="n">
        <v>-101854.532676783</v>
      </c>
      <c r="H1767" s="1" t="n">
        <v>9.109999999999999</v>
      </c>
      <c r="I1767" s="2" t="n">
        <v>-927894.7926854934</v>
      </c>
      <c r="J1767" s="3" t="n">
        <v>-0.016920626444741</v>
      </c>
      <c r="K1767" s="4" t="n">
        <v>54838087.45</v>
      </c>
      <c r="L1767" s="5" t="n">
        <v>3925001</v>
      </c>
      <c r="M1767" s="6" t="n">
        <v>13.97148369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row>
    <row r="1768">
      <c r="A1768" t="inlineStr">
        <is>
          <t>QIS</t>
        </is>
      </c>
      <c r="B1768" t="inlineStr">
        <is>
          <t>Bath &amp; Body Works Inc</t>
        </is>
      </c>
      <c r="C1768" t="inlineStr">
        <is>
          <t>BBWI UN</t>
        </is>
      </c>
      <c r="D1768" t="inlineStr">
        <is>
          <t>BNNTGJ5</t>
        </is>
      </c>
      <c r="E1768" t="inlineStr">
        <is>
          <t>US0708301041</t>
        </is>
      </c>
      <c r="F1768" t="inlineStr">
        <is>
          <t>070830104</t>
        </is>
      </c>
      <c r="G1768" s="1" t="n">
        <v>-55868.99569267105</v>
      </c>
      <c r="H1768" s="1" t="n">
        <v>23.26</v>
      </c>
      <c r="I1768" s="2" t="n">
        <v>-1299512.839811529</v>
      </c>
      <c r="J1768" s="3" t="n">
        <v>-0.0236972677246702</v>
      </c>
      <c r="K1768" s="4" t="n">
        <v>54838087.45</v>
      </c>
      <c r="L1768" s="5" t="n">
        <v>3925001</v>
      </c>
      <c r="M1768" s="6" t="n">
        <v>13.97148369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row>
    <row r="1769">
      <c r="A1769" t="inlineStr">
        <is>
          <t>QIS</t>
        </is>
      </c>
      <c r="B1769" t="inlineStr">
        <is>
          <t>BILL Holdings Inc</t>
        </is>
      </c>
      <c r="C1769" t="inlineStr">
        <is>
          <t>BILL UN</t>
        </is>
      </c>
      <c r="D1769" t="inlineStr">
        <is>
          <t>BKDS4H5</t>
        </is>
      </c>
      <c r="E1769" t="inlineStr">
        <is>
          <t>US0900431000</t>
        </is>
      </c>
      <c r="F1769" t="inlineStr">
        <is>
          <t>090043100</t>
        </is>
      </c>
      <c r="G1769" s="1" t="n">
        <v>-28016.30646044229</v>
      </c>
      <c r="H1769" s="1" t="n">
        <v>42.49</v>
      </c>
      <c r="I1769" s="2" t="n">
        <v>-1190412.861504193</v>
      </c>
      <c r="J1769" s="3" t="n">
        <v>-0.0217077749582273</v>
      </c>
      <c r="K1769" s="4" t="n">
        <v>54838087.45</v>
      </c>
      <c r="L1769" s="5" t="n">
        <v>3925001</v>
      </c>
      <c r="M1769" s="6" t="n">
        <v>13.97148369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row>
    <row r="1770">
      <c r="A1770" t="inlineStr">
        <is>
          <t>QIS</t>
        </is>
      </c>
      <c r="B1770" t="inlineStr">
        <is>
          <t>BellRing Brands Inc</t>
        </is>
      </c>
      <c r="C1770" t="inlineStr">
        <is>
          <t>BRBR UN</t>
        </is>
      </c>
      <c r="D1770" t="inlineStr">
        <is>
          <t>BN70ZC0</t>
        </is>
      </c>
      <c r="E1770" t="inlineStr">
        <is>
          <t>US07831C1036</t>
        </is>
      </c>
      <c r="F1770" t="inlineStr">
        <is>
          <t>07831C103</t>
        </is>
      </c>
      <c r="G1770" s="1" t="n">
        <v>-44273.54375107173</v>
      </c>
      <c r="H1770" s="1" t="n">
        <v>18.34</v>
      </c>
      <c r="I1770" s="2" t="n">
        <v>-811976.7923946555</v>
      </c>
      <c r="J1770" s="3" t="n">
        <v>-0.0148068036314175</v>
      </c>
      <c r="K1770" s="4" t="n">
        <v>54838087.45</v>
      </c>
      <c r="L1770" s="5" t="n">
        <v>3925001</v>
      </c>
      <c r="M1770" s="6" t="n">
        <v>13.97148369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row>
    <row r="1771">
      <c r="A1771" t="inlineStr">
        <is>
          <t>QIS</t>
        </is>
      </c>
      <c r="B1771" t="inlineStr">
        <is>
          <t>Bruker Corp</t>
        </is>
      </c>
      <c r="C1771" t="inlineStr">
        <is>
          <t>BRKR UW</t>
        </is>
      </c>
      <c r="D1771" t="inlineStr">
        <is>
          <t>2616137</t>
        </is>
      </c>
      <c r="E1771" t="inlineStr">
        <is>
          <t>US1167941087</t>
        </is>
      </c>
      <c r="F1771" t="inlineStr">
        <is>
          <t>116794108</t>
        </is>
      </c>
      <c r="G1771" s="1" t="n">
        <v>-23939.24625866588</v>
      </c>
      <c r="H1771" s="1" t="n">
        <v>39.77</v>
      </c>
      <c r="I1771" s="2" t="n">
        <v>-952063.8237071424</v>
      </c>
      <c r="J1771" s="3" t="n">
        <v>-0.0173613608347521</v>
      </c>
      <c r="K1771" s="4" t="n">
        <v>54838087.45</v>
      </c>
      <c r="L1771" s="5" t="n">
        <v>3925001</v>
      </c>
      <c r="M1771" s="6" t="n">
        <v>13.97148369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row>
    <row r="1772">
      <c r="A1772" t="inlineStr">
        <is>
          <t>QIS</t>
        </is>
      </c>
      <c r="B1772" t="inlineStr">
        <is>
          <t>Conagra Brands Inc</t>
        </is>
      </c>
      <c r="C1772" t="inlineStr">
        <is>
          <t>CAG UN</t>
        </is>
      </c>
      <c r="D1772" t="inlineStr">
        <is>
          <t>2215460</t>
        </is>
      </c>
      <c r="E1772" t="inlineStr">
        <is>
          <t>US2058871029</t>
        </is>
      </c>
      <c r="F1772" t="inlineStr">
        <is>
          <t>205887102</t>
        </is>
      </c>
      <c r="G1772" s="1" t="n">
        <v>-72904.61235105286</v>
      </c>
      <c r="H1772" s="1" t="n">
        <v>19.1</v>
      </c>
      <c r="I1772" s="2" t="n">
        <v>-1392478.09590511</v>
      </c>
      <c r="J1772" s="3" t="n">
        <v>-0.0253925357476176</v>
      </c>
      <c r="K1772" s="4" t="n">
        <v>54838087.45</v>
      </c>
      <c r="L1772" s="5" t="n">
        <v>3925001</v>
      </c>
      <c r="M1772" s="6" t="n">
        <v>13.97148369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row>
    <row r="1773">
      <c r="A1773" t="inlineStr">
        <is>
          <t>QIS</t>
        </is>
      </c>
      <c r="B1773" t="inlineStr">
        <is>
          <t>Avis Budget Group Inc</t>
        </is>
      </c>
      <c r="C1773" t="inlineStr">
        <is>
          <t>CAR UW</t>
        </is>
      </c>
      <c r="D1773" t="inlineStr">
        <is>
          <t>B1CL8J2</t>
        </is>
      </c>
      <c r="E1773" t="inlineStr">
        <is>
          <t>US0537741052</t>
        </is>
      </c>
      <c r="F1773" t="inlineStr">
        <is>
          <t>053774105</t>
        </is>
      </c>
      <c r="G1773" s="1" t="n">
        <v>-5815.970017658196</v>
      </c>
      <c r="H1773" s="1" t="n">
        <v>93.98999999999999</v>
      </c>
      <c r="I1773" s="2" t="n">
        <v>-546643.0219596939</v>
      </c>
      <c r="J1773" s="3" t="n">
        <v>-0.009968309388216801</v>
      </c>
      <c r="K1773" s="4" t="n">
        <v>54838087.45</v>
      </c>
      <c r="L1773" s="5" t="n">
        <v>3925001</v>
      </c>
      <c r="M1773" s="6" t="n">
        <v>13.97148369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row>
    <row r="1774">
      <c r="A1774" t="inlineStr">
        <is>
          <t>QIS</t>
        </is>
      </c>
      <c r="B1774" t="inlineStr">
        <is>
          <t>Celanese Corp</t>
        </is>
      </c>
      <c r="C1774" t="inlineStr">
        <is>
          <t>CE UN</t>
        </is>
      </c>
      <c r="D1774" t="inlineStr">
        <is>
          <t>B05MZT4</t>
        </is>
      </c>
      <c r="E1774" t="inlineStr">
        <is>
          <t>US1508701034</t>
        </is>
      </c>
      <c r="F1774" t="inlineStr">
        <is>
          <t>150870103</t>
        </is>
      </c>
      <c r="G1774" s="1" t="n">
        <v>-25844.63516719251</v>
      </c>
      <c r="H1774" s="1" t="n">
        <v>53.09</v>
      </c>
      <c r="I1774" s="2" t="n">
        <v>-1372091.681026251</v>
      </c>
      <c r="J1774" s="3" t="n">
        <v>-0.0250207792581623</v>
      </c>
      <c r="K1774" s="4" t="n">
        <v>54838087.45</v>
      </c>
      <c r="L1774" s="5" t="n">
        <v>3925001</v>
      </c>
      <c r="M1774" s="6" t="n">
        <v>13.97148369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row>
    <row r="1775">
      <c r="A1775" t="inlineStr">
        <is>
          <t>QIS</t>
        </is>
      </c>
      <c r="B1775" t="inlineStr">
        <is>
          <t>Cleveland-Cliffs Inc</t>
        </is>
      </c>
      <c r="C1775" t="inlineStr">
        <is>
          <t>CLF UN</t>
        </is>
      </c>
      <c r="D1775" t="inlineStr">
        <is>
          <t>BYVZ186</t>
        </is>
      </c>
      <c r="E1775" t="inlineStr">
        <is>
          <t>US1858991011</t>
        </is>
      </c>
      <c r="F1775" t="inlineStr">
        <is>
          <t>185899101</t>
        </is>
      </c>
      <c r="G1775" s="1" t="n">
        <v>-85006.41449674338</v>
      </c>
      <c r="H1775" s="1" t="n">
        <v>10.59</v>
      </c>
      <c r="I1775" s="2" t="n">
        <v>-900217.9295205123</v>
      </c>
      <c r="J1775" s="3" t="n">
        <v>-0.0164159249780785</v>
      </c>
      <c r="K1775" s="4" t="n">
        <v>54838087.45</v>
      </c>
      <c r="L1775" s="5" t="n">
        <v>3925001</v>
      </c>
      <c r="M1775" s="6" t="n">
        <v>13.97148369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row>
    <row r="1776">
      <c r="A1776" t="inlineStr">
        <is>
          <t>QIS</t>
        </is>
      </c>
      <c r="B1776" t="inlineStr">
        <is>
          <t>Clarivate PLC</t>
        </is>
      </c>
      <c r="C1776" t="inlineStr">
        <is>
          <t>CLVT UN</t>
        </is>
      </c>
      <c r="D1776" t="inlineStr">
        <is>
          <t>BJJN444</t>
        </is>
      </c>
      <c r="E1776" t="inlineStr">
        <is>
          <t>JE00BJJN4441</t>
        </is>
      </c>
      <c r="G1776" s="1" t="n">
        <v>-442577.8804766097</v>
      </c>
      <c r="H1776" s="1" t="n">
        <v>2.35</v>
      </c>
      <c r="I1776" s="2" t="n">
        <v>-1040058.019120033</v>
      </c>
      <c r="J1776" s="3" t="n">
        <v>-0.0189659790755527</v>
      </c>
      <c r="K1776" s="4" t="n">
        <v>54838087.45</v>
      </c>
      <c r="L1776" s="5" t="n">
        <v>3925001</v>
      </c>
      <c r="M1776" s="6" t="n">
        <v>13.97148369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row>
    <row r="1777">
      <c r="A1777" t="inlineStr">
        <is>
          <t>QIS</t>
        </is>
      </c>
      <c r="B1777" t="inlineStr">
        <is>
          <t>Comcast Corp</t>
        </is>
      </c>
      <c r="C1777" t="inlineStr">
        <is>
          <t>CMCSA UW</t>
        </is>
      </c>
      <c r="D1777" t="inlineStr">
        <is>
          <t>2044545</t>
        </is>
      </c>
      <c r="E1777" t="inlineStr">
        <is>
          <t>US20030N1019</t>
        </is>
      </c>
      <c r="F1777" t="inlineStr">
        <is>
          <t>20030N101</t>
        </is>
      </c>
      <c r="G1777" s="1" t="n">
        <v>-50641.46320155095</v>
      </c>
      <c r="H1777" s="1" t="n">
        <v>31.61</v>
      </c>
      <c r="I1777" s="2" t="n">
        <v>-1600776.651801025</v>
      </c>
      <c r="J1777" s="3" t="n">
        <v>-0.0291909642775301</v>
      </c>
      <c r="K1777" s="4" t="n">
        <v>54838087.45</v>
      </c>
      <c r="L1777" s="5" t="n">
        <v>3925001</v>
      </c>
      <c r="M1777" s="6" t="n">
        <v>13.97148369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row>
    <row r="1778">
      <c r="A1778" t="inlineStr">
        <is>
          <t>QIS</t>
        </is>
      </c>
      <c r="B1778" t="inlineStr">
        <is>
          <t>CNH Industrial NV</t>
        </is>
      </c>
      <c r="C1778" t="inlineStr">
        <is>
          <t>CNH UN</t>
        </is>
      </c>
      <c r="D1778" t="inlineStr">
        <is>
          <t>BDX85Z1</t>
        </is>
      </c>
      <c r="E1778" t="inlineStr">
        <is>
          <t>NL0010545661</t>
        </is>
      </c>
      <c r="G1778" s="1" t="n">
        <v>-112955.8441160569</v>
      </c>
      <c r="H1778" s="1" t="n">
        <v>12.75</v>
      </c>
      <c r="I1778" s="2" t="n">
        <v>-1440187.012479725</v>
      </c>
      <c r="J1778" s="3" t="n">
        <v>-0.0262625317447996</v>
      </c>
      <c r="K1778" s="4" t="n">
        <v>54838087.45</v>
      </c>
      <c r="L1778" s="5" t="n">
        <v>3925001</v>
      </c>
      <c r="M1778" s="6" t="n">
        <v>13.97148369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row>
    <row r="1779">
      <c r="A1779" t="inlineStr">
        <is>
          <t>QIS</t>
        </is>
      </c>
      <c r="B1779" t="inlineStr">
        <is>
          <t>Concentrix Corp</t>
        </is>
      </c>
      <c r="C1779" t="inlineStr">
        <is>
          <t>CNXC UW</t>
        </is>
      </c>
      <c r="D1779" t="inlineStr">
        <is>
          <t>BNKVVY4</t>
        </is>
      </c>
      <c r="E1779" t="inlineStr">
        <is>
          <t>US20602D1019</t>
        </is>
      </c>
      <c r="F1779" t="inlineStr">
        <is>
          <t>20602D101</t>
        </is>
      </c>
      <c r="G1779" s="1" t="n">
        <v>-29795.01303274326</v>
      </c>
      <c r="H1779" s="1" t="n">
        <v>30.43</v>
      </c>
      <c r="I1779" s="2" t="n">
        <v>-906662.2465863776</v>
      </c>
      <c r="J1779" s="3" t="n">
        <v>-0.0165334403285499</v>
      </c>
      <c r="K1779" s="4" t="n">
        <v>54838087.45</v>
      </c>
      <c r="L1779" s="5" t="n">
        <v>3925001</v>
      </c>
      <c r="M1779" s="6" t="n">
        <v>13.97148369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row>
    <row r="1780">
      <c r="A1780" t="inlineStr">
        <is>
          <t>QIS</t>
        </is>
      </c>
      <c r="B1780" t="inlineStr">
        <is>
          <t>Coherent Corp</t>
        </is>
      </c>
      <c r="C1780" t="inlineStr">
        <is>
          <t>COHR UN</t>
        </is>
      </c>
      <c r="D1780" t="inlineStr">
        <is>
          <t>BNG8Z81</t>
        </is>
      </c>
      <c r="E1780" t="inlineStr">
        <is>
          <t>US19247G1076</t>
        </is>
      </c>
      <c r="F1780" t="inlineStr">
        <is>
          <t>19247G107</t>
        </is>
      </c>
      <c r="G1780" s="1" t="n">
        <v>-6173.155182254859</v>
      </c>
      <c r="H1780" s="1" t="n">
        <v>254.86</v>
      </c>
      <c r="I1780" s="2" t="n">
        <v>-1573290.329749473</v>
      </c>
      <c r="J1780" s="3" t="n">
        <v>-0.0286897374235372</v>
      </c>
      <c r="K1780" s="4" t="n">
        <v>54838087.45</v>
      </c>
      <c r="L1780" s="5" t="n">
        <v>3925001</v>
      </c>
      <c r="M1780" s="6" t="n">
        <v>13.97148369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row>
    <row r="1781">
      <c r="A1781" t="inlineStr">
        <is>
          <t>QIS</t>
        </is>
      </c>
      <c r="B1781" t="inlineStr">
        <is>
          <t>Coty Inc</t>
        </is>
      </c>
      <c r="C1781" t="inlineStr">
        <is>
          <t>COTY UN</t>
        </is>
      </c>
      <c r="D1781" t="inlineStr">
        <is>
          <t>BBBSMJ2</t>
        </is>
      </c>
      <c r="E1781" t="inlineStr">
        <is>
          <t>US2220702037</t>
        </is>
      </c>
      <c r="F1781" t="inlineStr">
        <is>
          <t>222070203</t>
        </is>
      </c>
      <c r="G1781" s="1" t="n">
        <v>-381485.8417999065</v>
      </c>
      <c r="H1781" s="1" t="n">
        <v>2.67</v>
      </c>
      <c r="I1781" s="2" t="n">
        <v>-1018567.19760575</v>
      </c>
      <c r="J1781" s="3" t="n">
        <v>-0.0185740831777631</v>
      </c>
      <c r="K1781" s="4" t="n">
        <v>54838087.45</v>
      </c>
      <c r="L1781" s="5" t="n">
        <v>3925001</v>
      </c>
      <c r="M1781" s="6" t="n">
        <v>13.97148369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row>
    <row r="1782">
      <c r="A1782" t="inlineStr">
        <is>
          <t>QIS</t>
        </is>
      </c>
      <c r="B1782" t="inlineStr">
        <is>
          <t>Campbell's Company/The</t>
        </is>
      </c>
      <c r="C1782" t="inlineStr">
        <is>
          <t>CPB UW</t>
        </is>
      </c>
      <c r="D1782" t="inlineStr">
        <is>
          <t>2162845</t>
        </is>
      </c>
      <c r="E1782" t="inlineStr">
        <is>
          <t>US1344291091</t>
        </is>
      </c>
      <c r="F1782" t="inlineStr">
        <is>
          <t>134429109</t>
        </is>
      </c>
      <c r="G1782" s="1" t="n">
        <v>-47892.68289012304</v>
      </c>
      <c r="H1782" s="1" t="n">
        <v>27.28</v>
      </c>
      <c r="I1782" s="2" t="n">
        <v>-1306512.389242557</v>
      </c>
      <c r="J1782" s="3" t="n">
        <v>-0.0238249080155065</v>
      </c>
      <c r="K1782" s="4" t="n">
        <v>54838087.45</v>
      </c>
      <c r="L1782" s="5" t="n">
        <v>3925001</v>
      </c>
      <c r="M1782" s="6" t="n">
        <v>13.97148369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row>
    <row r="1783">
      <c r="A1783" t="inlineStr">
        <is>
          <t>QIS</t>
        </is>
      </c>
      <c r="B1783" t="inlineStr">
        <is>
          <t>Crocs Inc</t>
        </is>
      </c>
      <c r="C1783" t="inlineStr">
        <is>
          <t>CROX UW</t>
        </is>
      </c>
      <c r="D1783" t="inlineStr">
        <is>
          <t>B0T7Z62</t>
        </is>
      </c>
      <c r="E1783" t="inlineStr">
        <is>
          <t>US2270461096</t>
        </is>
      </c>
      <c r="F1783" t="inlineStr">
        <is>
          <t>227046109</t>
        </is>
      </c>
      <c r="G1783" s="1" t="n">
        <v>-12468.15705834874</v>
      </c>
      <c r="H1783" s="1" t="n">
        <v>96.69</v>
      </c>
      <c r="I1783" s="2" t="n">
        <v>-1205546.10597174</v>
      </c>
      <c r="J1783" s="3" t="n">
        <v>-0.0219837372532535</v>
      </c>
      <c r="K1783" s="4" t="n">
        <v>54838087.45</v>
      </c>
      <c r="L1783" s="5" t="n">
        <v>3925001</v>
      </c>
      <c r="M1783" s="6" t="n">
        <v>13.97148369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row>
    <row r="1784">
      <c r="A1784" t="inlineStr">
        <is>
          <t>QIS</t>
        </is>
      </c>
      <c r="B1784" t="inlineStr">
        <is>
          <t>Caesars Entertainment Inc</t>
        </is>
      </c>
      <c r="C1784" t="inlineStr">
        <is>
          <t>CZR UW</t>
        </is>
      </c>
      <c r="D1784" t="inlineStr">
        <is>
          <t>BMWWGB0</t>
        </is>
      </c>
      <c r="E1784" t="inlineStr">
        <is>
          <t>US12769G1004</t>
        </is>
      </c>
      <c r="F1784" t="inlineStr">
        <is>
          <t>12769G100</t>
        </is>
      </c>
      <c r="G1784" s="1" t="n">
        <v>-52853.54203431276</v>
      </c>
      <c r="H1784" s="1" t="n">
        <v>20.34</v>
      </c>
      <c r="I1784" s="2" t="n">
        <v>-1075041.044977922</v>
      </c>
      <c r="J1784" s="3" t="n">
        <v>-0.0196039120795034</v>
      </c>
      <c r="K1784" s="4" t="n">
        <v>54838087.45</v>
      </c>
      <c r="L1784" s="5" t="n">
        <v>3925001</v>
      </c>
      <c r="M1784" s="6" t="n">
        <v>13.97148369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row>
    <row r="1785">
      <c r="A1785" t="inlineStr">
        <is>
          <t>QIS</t>
        </is>
      </c>
      <c r="B1785" t="inlineStr">
        <is>
          <t>Darling Ingredients Inc</t>
        </is>
      </c>
      <c r="C1785" t="inlineStr">
        <is>
          <t>DAR UN</t>
        </is>
      </c>
      <c r="D1785" t="inlineStr">
        <is>
          <t>2250289</t>
        </is>
      </c>
      <c r="E1785" t="inlineStr">
        <is>
          <t>US2372661015</t>
        </is>
      </c>
      <c r="F1785" t="inlineStr">
        <is>
          <t>237266101</t>
        </is>
      </c>
      <c r="G1785" s="1" t="n">
        <v>-29880.91888555978</v>
      </c>
      <c r="H1785" s="1" t="n">
        <v>52.68</v>
      </c>
      <c r="I1785" s="2" t="n">
        <v>-1574126.806891289</v>
      </c>
      <c r="J1785" s="3" t="n">
        <v>-0.0287049910033156</v>
      </c>
      <c r="K1785" s="4" t="n">
        <v>54838087.45</v>
      </c>
      <c r="L1785" s="5" t="n">
        <v>3925001</v>
      </c>
      <c r="M1785" s="6" t="n">
        <v>13.97148369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row>
    <row r="1786">
      <c r="A1786" t="inlineStr">
        <is>
          <t>QIS</t>
        </is>
      </c>
      <c r="B1786" t="inlineStr">
        <is>
          <t>DaVita Inc</t>
        </is>
      </c>
      <c r="C1786" t="inlineStr">
        <is>
          <t>DVA UN</t>
        </is>
      </c>
      <c r="D1786" t="inlineStr">
        <is>
          <t>2898087</t>
        </is>
      </c>
      <c r="E1786" t="inlineStr">
        <is>
          <t>US23918K1088</t>
        </is>
      </c>
      <c r="F1786" t="inlineStr">
        <is>
          <t>23918K108</t>
        </is>
      </c>
      <c r="G1786" s="1" t="n">
        <v>-11773.35928357319</v>
      </c>
      <c r="H1786" s="1" t="n">
        <v>150.91</v>
      </c>
      <c r="I1786" s="2" t="n">
        <v>-1776717.649484031</v>
      </c>
      <c r="J1786" s="3" t="n">
        <v>-0.0323993365214276</v>
      </c>
      <c r="K1786" s="4" t="n">
        <v>54838087.45</v>
      </c>
      <c r="L1786" s="5" t="n">
        <v>3925001</v>
      </c>
      <c r="M1786" s="6" t="n">
        <v>13.97148369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row>
    <row r="1787">
      <c r="A1787" t="inlineStr">
        <is>
          <t>QIS</t>
        </is>
      </c>
      <c r="B1787" t="inlineStr">
        <is>
          <t>DXC Technology Co</t>
        </is>
      </c>
      <c r="C1787" t="inlineStr">
        <is>
          <t>DXC UN</t>
        </is>
      </c>
      <c r="D1787" t="inlineStr">
        <is>
          <t>BYXD7B3</t>
        </is>
      </c>
      <c r="E1787" t="inlineStr">
        <is>
          <t>US23355L1061</t>
        </is>
      </c>
      <c r="F1787" t="inlineStr">
        <is>
          <t>23355L106</t>
        </is>
      </c>
      <c r="G1787" s="1" t="n">
        <v>-83020.28331450226</v>
      </c>
      <c r="H1787" s="1" t="n">
        <v>11.92</v>
      </c>
      <c r="I1787" s="2" t="n">
        <v>-989601.777108867</v>
      </c>
      <c r="J1787" s="3" t="n">
        <v>-0.0180458842225517</v>
      </c>
      <c r="K1787" s="4" t="n">
        <v>54838087.45</v>
      </c>
      <c r="L1787" s="5" t="n">
        <v>3925001</v>
      </c>
      <c r="M1787" s="6" t="n">
        <v>13.97148369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row>
    <row r="1788">
      <c r="A1788" t="inlineStr">
        <is>
          <t>QIS</t>
        </is>
      </c>
      <c r="B1788" t="inlineStr">
        <is>
          <t>Eastman Chemical Co</t>
        </is>
      </c>
      <c r="C1788" t="inlineStr">
        <is>
          <t>EMN UN</t>
        </is>
      </c>
      <c r="D1788" t="inlineStr">
        <is>
          <t>2298386</t>
        </is>
      </c>
      <c r="E1788" t="inlineStr">
        <is>
          <t>US2774321002</t>
        </is>
      </c>
      <c r="F1788" t="inlineStr">
        <is>
          <t>277432100</t>
        </is>
      </c>
      <c r="G1788" s="1" t="n">
        <v>-18208.54822772731</v>
      </c>
      <c r="H1788" s="1" t="n">
        <v>77.12</v>
      </c>
      <c r="I1788" s="2" t="n">
        <v>-1404243.23932233</v>
      </c>
      <c r="J1788" s="3" t="n">
        <v>-0.0256070790324823</v>
      </c>
      <c r="K1788" s="4" t="n">
        <v>54838087.45</v>
      </c>
      <c r="L1788" s="5" t="n">
        <v>3925001</v>
      </c>
      <c r="M1788" s="6" t="n">
        <v>13.97148369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row>
    <row r="1789">
      <c r="A1789" t="inlineStr">
        <is>
          <t>QIS</t>
        </is>
      </c>
      <c r="B1789" t="inlineStr">
        <is>
          <t>Enphase Energy Inc</t>
        </is>
      </c>
      <c r="C1789" t="inlineStr">
        <is>
          <t>ENPH UQ</t>
        </is>
      </c>
      <c r="D1789" t="inlineStr">
        <is>
          <t>B65SQW4</t>
        </is>
      </c>
      <c r="E1789" t="inlineStr">
        <is>
          <t>US29355A1079</t>
        </is>
      </c>
      <c r="F1789" t="inlineStr">
        <is>
          <t>29355A107</t>
        </is>
      </c>
      <c r="G1789" s="1" t="n">
        <v>-34574.474394972</v>
      </c>
      <c r="H1789" s="1" t="n">
        <v>49.74</v>
      </c>
      <c r="I1789" s="2" t="n">
        <v>-1719734.356405907</v>
      </c>
      <c r="J1789" s="3" t="n">
        <v>-0.0313602176219934</v>
      </c>
      <c r="K1789" s="4" t="n">
        <v>54838087.45</v>
      </c>
      <c r="L1789" s="5" t="n">
        <v>3925001</v>
      </c>
      <c r="M1789" s="6" t="n">
        <v>13.97148369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row>
    <row r="1790">
      <c r="A1790" t="inlineStr">
        <is>
          <t>QIS</t>
        </is>
      </c>
      <c r="B1790" t="inlineStr">
        <is>
          <t>Etsy Inc</t>
        </is>
      </c>
      <c r="C1790" t="inlineStr">
        <is>
          <t>ETSY UN</t>
        </is>
      </c>
      <c r="D1790" t="inlineStr">
        <is>
          <t>BWTN5N1</t>
        </is>
      </c>
      <c r="E1790" t="inlineStr">
        <is>
          <t>US29786A1060</t>
        </is>
      </c>
      <c r="F1790" t="inlineStr">
        <is>
          <t>29786A106</t>
        </is>
      </c>
      <c r="G1790" s="1" t="n">
        <v>-10074.60782491228</v>
      </c>
      <c r="H1790" s="1" t="n">
        <v>54.4</v>
      </c>
      <c r="I1790" s="2" t="n">
        <v>-548058.6656752278</v>
      </c>
      <c r="J1790" s="3" t="n">
        <v>-0.009994124360645</v>
      </c>
      <c r="K1790" s="4" t="n">
        <v>54838087.45</v>
      </c>
      <c r="L1790" s="5" t="n">
        <v>3925001</v>
      </c>
      <c r="M1790" s="6" t="n">
        <v>13.97148369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row>
    <row r="1791">
      <c r="A1791" t="inlineStr">
        <is>
          <t>QIS</t>
        </is>
      </c>
      <c r="B1791" t="inlineStr">
        <is>
          <t>Ford Motor Co</t>
        </is>
      </c>
      <c r="C1791" t="inlineStr">
        <is>
          <t>F UN</t>
        </is>
      </c>
      <c r="D1791" t="inlineStr">
        <is>
          <t>2615468</t>
        </is>
      </c>
      <c r="E1791" t="inlineStr">
        <is>
          <t>US3453708600</t>
        </is>
      </c>
      <c r="F1791" t="inlineStr">
        <is>
          <t>345370860</t>
        </is>
      </c>
      <c r="G1791" s="1" t="n">
        <v>-38509.27660015321</v>
      </c>
      <c r="H1791" s="1" t="n">
        <v>14.2</v>
      </c>
      <c r="I1791" s="2" t="n">
        <v>-546831.7277221755</v>
      </c>
      <c r="J1791" s="3" t="n">
        <v>-0.0099717505323423</v>
      </c>
      <c r="K1791" s="4" t="n">
        <v>54838087.45</v>
      </c>
      <c r="L1791" s="5" t="n">
        <v>3925001</v>
      </c>
      <c r="M1791" s="6" t="n">
        <v>13.97148369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row>
    <row r="1792">
      <c r="A1792" t="inlineStr">
        <is>
          <t>QIS</t>
        </is>
      </c>
      <c r="B1792" t="inlineStr">
        <is>
          <t>Five9 Inc</t>
        </is>
      </c>
      <c r="C1792" t="inlineStr">
        <is>
          <t>FIVN UQ</t>
        </is>
      </c>
      <c r="D1792" t="inlineStr">
        <is>
          <t>BKY7X18</t>
        </is>
      </c>
      <c r="E1792" t="inlineStr">
        <is>
          <t>US3383071012</t>
        </is>
      </c>
      <c r="F1792" t="inlineStr">
        <is>
          <t>338307101</t>
        </is>
      </c>
      <c r="G1792" s="1" t="n">
        <v>-31425.91015145937</v>
      </c>
      <c r="H1792" s="1" t="n">
        <v>17.83</v>
      </c>
      <c r="I1792" s="2" t="n">
        <v>-560323.9780005205</v>
      </c>
      <c r="J1792" s="3" t="n">
        <v>-0.0102177884761464</v>
      </c>
      <c r="K1792" s="4" t="n">
        <v>54838087.45</v>
      </c>
      <c r="L1792" s="5" t="n">
        <v>3925001</v>
      </c>
      <c r="M1792" s="6" t="n">
        <v>13.97148369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row>
    <row r="1793">
      <c r="A1793" t="inlineStr">
        <is>
          <t>QIS</t>
        </is>
      </c>
      <c r="B1793" t="inlineStr">
        <is>
          <t>Flowers Foods Inc</t>
        </is>
      </c>
      <c r="C1793" t="inlineStr">
        <is>
          <t>FLO UN</t>
        </is>
      </c>
      <c r="D1793" t="inlineStr">
        <is>
          <t>2744243</t>
        </is>
      </c>
      <c r="E1793" t="inlineStr">
        <is>
          <t>US3434981011</t>
        </is>
      </c>
      <c r="F1793" t="inlineStr">
        <is>
          <t>343498101</t>
        </is>
      </c>
      <c r="G1793" s="1" t="n">
        <v>-113574.7802400803</v>
      </c>
      <c r="H1793" s="1" t="n">
        <v>10.03</v>
      </c>
      <c r="I1793" s="2" t="n">
        <v>-1139155.045808005</v>
      </c>
      <c r="J1793" s="3" t="n">
        <v>-0.02077306300747</v>
      </c>
      <c r="K1793" s="4" t="n">
        <v>54838087.45</v>
      </c>
      <c r="L1793" s="5" t="n">
        <v>3925001</v>
      </c>
      <c r="M1793" s="6" t="n">
        <v>13.97148369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row>
    <row r="1794">
      <c r="A1794" t="inlineStr">
        <is>
          <t>QIS</t>
        </is>
      </c>
      <c r="B1794" t="inlineStr">
        <is>
          <t>FMC Corp</t>
        </is>
      </c>
      <c r="C1794" t="inlineStr">
        <is>
          <t>FMC UN</t>
        </is>
      </c>
      <c r="D1794" t="inlineStr">
        <is>
          <t>2328603</t>
        </is>
      </c>
      <c r="E1794" t="inlineStr">
        <is>
          <t>US3024913036</t>
        </is>
      </c>
      <c r="F1794" t="inlineStr">
        <is>
          <t>302491303</t>
        </is>
      </c>
      <c r="G1794" s="1" t="n">
        <v>-78167.43205989109</v>
      </c>
      <c r="H1794" s="1" t="n">
        <v>13.88</v>
      </c>
      <c r="I1794" s="2" t="n">
        <v>-1084963.956991288</v>
      </c>
      <c r="J1794" s="3" t="n">
        <v>-0.0197848613517116</v>
      </c>
      <c r="K1794" s="4" t="n">
        <v>54838087.45</v>
      </c>
      <c r="L1794" s="5" t="n">
        <v>3925001</v>
      </c>
      <c r="M1794" s="6" t="n">
        <v>13.97148369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row>
    <row r="1795">
      <c r="A1795" t="inlineStr">
        <is>
          <t>QIS</t>
        </is>
      </c>
      <c r="B1795" t="inlineStr">
        <is>
          <t>Gap Inc/The</t>
        </is>
      </c>
      <c r="C1795" t="inlineStr">
        <is>
          <t>GAP UN</t>
        </is>
      </c>
      <c r="D1795" t="inlineStr">
        <is>
          <t>2360326</t>
        </is>
      </c>
      <c r="E1795" t="inlineStr">
        <is>
          <t>US3647601083</t>
        </is>
      </c>
      <c r="F1795" t="inlineStr">
        <is>
          <t>364760108</t>
        </is>
      </c>
      <c r="G1795" s="1" t="n">
        <v>-45823.28089577868</v>
      </c>
      <c r="H1795" s="1" t="n">
        <v>27.25</v>
      </c>
      <c r="I1795" s="2" t="n">
        <v>-1248684.404409969</v>
      </c>
      <c r="J1795" s="3" t="n">
        <v>-0.0227703857387165</v>
      </c>
      <c r="K1795" s="4" t="n">
        <v>54838087.45</v>
      </c>
      <c r="L1795" s="5" t="n">
        <v>3925001</v>
      </c>
      <c r="M1795" s="6" t="n">
        <v>13.97148369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row>
    <row r="1796">
      <c r="A1796" t="inlineStr">
        <is>
          <t>QIS</t>
        </is>
      </c>
      <c r="B1796" t="inlineStr">
        <is>
          <t>Grocery Outlet Holding Corp</t>
        </is>
      </c>
      <c r="C1796" t="inlineStr">
        <is>
          <t>GO UW</t>
        </is>
      </c>
      <c r="D1796" t="inlineStr">
        <is>
          <t>BK1KWF7</t>
        </is>
      </c>
      <c r="E1796" t="inlineStr">
        <is>
          <t>US39874R1014</t>
        </is>
      </c>
      <c r="F1796" t="inlineStr">
        <is>
          <t>39874R101</t>
        </is>
      </c>
      <c r="G1796" s="1" t="n">
        <v>-48296.32943310252</v>
      </c>
      <c r="H1796" s="1" t="n">
        <v>10.09</v>
      </c>
      <c r="I1796" s="2" t="n">
        <v>-487309.9639800045</v>
      </c>
      <c r="J1796" s="3" t="n">
        <v>-0.008886341348507401</v>
      </c>
      <c r="K1796" s="4" t="n">
        <v>54838087.45</v>
      </c>
      <c r="L1796" s="5" t="n">
        <v>3925001</v>
      </c>
      <c r="M1796" s="6" t="n">
        <v>13.97148369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row>
    <row r="1797">
      <c r="A1797" t="inlineStr">
        <is>
          <t>QIS</t>
        </is>
      </c>
      <c r="B1797" t="inlineStr">
        <is>
          <t>Graphic Packaging Holding Co</t>
        </is>
      </c>
      <c r="C1797" t="inlineStr">
        <is>
          <t>GPK UN</t>
        </is>
      </c>
      <c r="D1797" t="inlineStr">
        <is>
          <t>B2Q8249</t>
        </is>
      </c>
      <c r="E1797" t="inlineStr">
        <is>
          <t>US3886891015</t>
        </is>
      </c>
      <c r="F1797" t="inlineStr">
        <is>
          <t>388689101</t>
        </is>
      </c>
      <c r="G1797" s="1" t="n">
        <v>-82909.58960818726</v>
      </c>
      <c r="H1797" s="1" t="n">
        <v>12.16</v>
      </c>
      <c r="I1797" s="2" t="n">
        <v>-1008180.609635557</v>
      </c>
      <c r="J1797" s="3" t="n">
        <v>-0.0183846785421681</v>
      </c>
      <c r="K1797" s="4" t="n">
        <v>54838087.45</v>
      </c>
      <c r="L1797" s="5" t="n">
        <v>3925001</v>
      </c>
      <c r="M1797" s="6" t="n">
        <v>13.97148369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row>
    <row r="1798">
      <c r="A1798" t="inlineStr">
        <is>
          <t>QIS</t>
        </is>
      </c>
      <c r="B1798" t="inlineStr">
        <is>
          <t>ZoomInfo Technologies Inc</t>
        </is>
      </c>
      <c r="C1798" t="inlineStr">
        <is>
          <t>GTM UW</t>
        </is>
      </c>
      <c r="D1798" t="inlineStr">
        <is>
          <t>BMWF095</t>
        </is>
      </c>
      <c r="E1798" t="inlineStr">
        <is>
          <t>US98980F1049</t>
        </is>
      </c>
      <c r="F1798" t="inlineStr">
        <is>
          <t>98980F104</t>
        </is>
      </c>
      <c r="G1798" s="1" t="n">
        <v>-141968.4753549814</v>
      </c>
      <c r="H1798" s="1" t="n">
        <v>5.99</v>
      </c>
      <c r="I1798" s="2" t="n">
        <v>-850391.1673763389</v>
      </c>
      <c r="J1798" s="3" t="n">
        <v>-0.0155073090058384</v>
      </c>
      <c r="K1798" s="4" t="n">
        <v>54838087.45</v>
      </c>
      <c r="L1798" s="5" t="n">
        <v>3925001</v>
      </c>
      <c r="M1798" s="6" t="n">
        <v>13.97148369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row>
    <row r="1799">
      <c r="A1799" t="inlineStr">
        <is>
          <t>QIS</t>
        </is>
      </c>
      <c r="B1799" t="inlineStr">
        <is>
          <t>GXO Logistics Inc</t>
        </is>
      </c>
      <c r="C1799" t="inlineStr">
        <is>
          <t>GXO UN</t>
        </is>
      </c>
      <c r="D1799" t="inlineStr">
        <is>
          <t>BNNTGF1</t>
        </is>
      </c>
      <c r="E1799" t="inlineStr">
        <is>
          <t>US36262G1013</t>
        </is>
      </c>
      <c r="F1799" t="inlineStr">
        <is>
          <t>36262G101</t>
        </is>
      </c>
      <c r="G1799" s="1" t="n">
        <v>-21887.43125231682</v>
      </c>
      <c r="H1799" s="1" t="n">
        <v>63.13</v>
      </c>
      <c r="I1799" s="2" t="n">
        <v>-1381753.534958761</v>
      </c>
      <c r="J1799" s="3" t="n">
        <v>-0.025196968005469</v>
      </c>
      <c r="K1799" s="4" t="n">
        <v>54838087.45</v>
      </c>
      <c r="L1799" s="5" t="n">
        <v>3925001</v>
      </c>
      <c r="M1799" s="6" t="n">
        <v>13.97148369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row>
    <row r="1800">
      <c r="A1800" t="inlineStr">
        <is>
          <t>QIS</t>
        </is>
      </c>
      <c r="B1800" t="inlineStr">
        <is>
          <t>HP Inc</t>
        </is>
      </c>
      <c r="C1800" t="inlineStr">
        <is>
          <t>HPQ UN</t>
        </is>
      </c>
      <c r="D1800" t="inlineStr">
        <is>
          <t>BYX4D52</t>
        </is>
      </c>
      <c r="E1800" t="inlineStr">
        <is>
          <t>US40434L1052</t>
        </is>
      </c>
      <c r="F1800" t="inlineStr">
        <is>
          <t>40434L105</t>
        </is>
      </c>
      <c r="G1800" s="1" t="n">
        <v>-65709.95719676471</v>
      </c>
      <c r="H1800" s="1" t="n">
        <v>18.2</v>
      </c>
      <c r="I1800" s="2" t="n">
        <v>-1195921.220981118</v>
      </c>
      <c r="J1800" s="3" t="n">
        <v>-0.0218082226531245</v>
      </c>
      <c r="K1800" s="4" t="n">
        <v>54838087.45</v>
      </c>
      <c r="L1800" s="5" t="n">
        <v>3925001</v>
      </c>
      <c r="M1800" s="6" t="n">
        <v>13.97148369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row>
    <row r="1801">
      <c r="A1801" t="inlineStr">
        <is>
          <t>QIS</t>
        </is>
      </c>
      <c r="B1801" t="inlineStr">
        <is>
          <t>Huntsman Corp</t>
        </is>
      </c>
      <c r="C1801" t="inlineStr">
        <is>
          <t>HUN UN</t>
        </is>
      </c>
      <c r="D1801" t="inlineStr">
        <is>
          <t>B0650B9</t>
        </is>
      </c>
      <c r="E1801" t="inlineStr">
        <is>
          <t>US4470111075</t>
        </is>
      </c>
      <c r="F1801" t="inlineStr">
        <is>
          <t>447011107</t>
        </is>
      </c>
      <c r="G1801" s="1" t="n">
        <v>-103636.987004746</v>
      </c>
      <c r="H1801" s="1" t="n">
        <v>13</v>
      </c>
      <c r="I1801" s="2" t="n">
        <v>-1347280.831061697</v>
      </c>
      <c r="J1801" s="3" t="n">
        <v>-0.0245683409781589</v>
      </c>
      <c r="K1801" s="4" t="n">
        <v>54838087.45</v>
      </c>
      <c r="L1801" s="5" t="n">
        <v>3925001</v>
      </c>
      <c r="M1801" s="6" t="n">
        <v>13.97148369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row>
    <row r="1802">
      <c r="A1802" t="inlineStr">
        <is>
          <t>QIS</t>
        </is>
      </c>
      <c r="B1802" t="inlineStr">
        <is>
          <t>IAC Inc</t>
        </is>
      </c>
      <c r="C1802" t="inlineStr">
        <is>
          <t>IAC UW</t>
        </is>
      </c>
      <c r="D1802" t="inlineStr">
        <is>
          <t>BNDYF48</t>
        </is>
      </c>
      <c r="E1802" t="inlineStr">
        <is>
          <t>US44891N2080</t>
        </is>
      </c>
      <c r="F1802" t="inlineStr">
        <is>
          <t>44891N208</t>
        </is>
      </c>
      <c r="G1802" s="1" t="n">
        <v>-31381.37379463432</v>
      </c>
      <c r="H1802" s="1" t="n">
        <v>35.78</v>
      </c>
      <c r="I1802" s="2" t="n">
        <v>-1122825.554372016</v>
      </c>
      <c r="J1802" s="3" t="n">
        <v>-0.0204752865496226</v>
      </c>
      <c r="K1802" s="4" t="n">
        <v>54838087.45</v>
      </c>
      <c r="L1802" s="5" t="n">
        <v>3925001</v>
      </c>
      <c r="M1802" s="6" t="n">
        <v>13.97148369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row>
    <row r="1803">
      <c r="A1803" t="inlineStr">
        <is>
          <t>QIS</t>
        </is>
      </c>
      <c r="B1803" t="inlineStr">
        <is>
          <t>Iridium Communications Inc</t>
        </is>
      </c>
      <c r="C1803" t="inlineStr">
        <is>
          <t>IRDM UW</t>
        </is>
      </c>
      <c r="D1803" t="inlineStr">
        <is>
          <t>B2QH310</t>
        </is>
      </c>
      <c r="E1803" t="inlineStr">
        <is>
          <t>US46269C1027</t>
        </is>
      </c>
      <c r="F1803" t="inlineStr">
        <is>
          <t>46269C102</t>
        </is>
      </c>
      <c r="G1803" s="1" t="n">
        <v>-63386.536390782</v>
      </c>
      <c r="H1803" s="1" t="n">
        <v>23.91</v>
      </c>
      <c r="I1803" s="2" t="n">
        <v>-1515572.085103597</v>
      </c>
      <c r="J1803" s="3" t="n">
        <v>-0.0276372163140346</v>
      </c>
      <c r="K1803" s="4" t="n">
        <v>54838087.45</v>
      </c>
      <c r="L1803" s="5" t="n">
        <v>3925001</v>
      </c>
      <c r="M1803" s="6" t="n">
        <v>13.97148369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row>
    <row r="1804">
      <c r="A1804" t="inlineStr">
        <is>
          <t>QIS</t>
        </is>
      </c>
      <c r="B1804" t="inlineStr">
        <is>
          <t>JetBlue Airways Corp</t>
        </is>
      </c>
      <c r="C1804" t="inlineStr">
        <is>
          <t>JBLU UW</t>
        </is>
      </c>
      <c r="D1804" t="inlineStr">
        <is>
          <t>2852760</t>
        </is>
      </c>
      <c r="E1804" t="inlineStr">
        <is>
          <t>US4771431016</t>
        </is>
      </c>
      <c r="F1804" t="inlineStr">
        <is>
          <t>477143101</t>
        </is>
      </c>
      <c r="G1804" s="1" t="n">
        <v>-92802.7394465369</v>
      </c>
      <c r="H1804" s="1" t="n">
        <v>5.73</v>
      </c>
      <c r="I1804" s="2" t="n">
        <v>-531759.6970286565</v>
      </c>
      <c r="J1804" s="3" t="n">
        <v>-0.009696904501155301</v>
      </c>
      <c r="K1804" s="4" t="n">
        <v>54838087.45</v>
      </c>
      <c r="L1804" s="5" t="n">
        <v>3925001</v>
      </c>
      <c r="M1804" s="6" t="n">
        <v>13.97148369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row>
    <row r="1805">
      <c r="A1805" t="inlineStr">
        <is>
          <t>QIS</t>
        </is>
      </c>
      <c r="B1805" t="inlineStr">
        <is>
          <t>KBR Inc</t>
        </is>
      </c>
      <c r="C1805" t="inlineStr">
        <is>
          <t>KBR UN</t>
        </is>
      </c>
      <c r="D1805" t="inlineStr">
        <is>
          <t>B1HHB18</t>
        </is>
      </c>
      <c r="E1805" t="inlineStr">
        <is>
          <t>US48242W1062</t>
        </is>
      </c>
      <c r="F1805" t="inlineStr">
        <is>
          <t>48242W106</t>
        </is>
      </c>
      <c r="G1805" s="1" t="n">
        <v>-28060.55604140085</v>
      </c>
      <c r="H1805" s="1" t="n">
        <v>40.4</v>
      </c>
      <c r="I1805" s="2" t="n">
        <v>-1133646.464072594</v>
      </c>
      <c r="J1805" s="3" t="n">
        <v>-0.020672611259578</v>
      </c>
      <c r="K1805" s="4" t="n">
        <v>54838087.45</v>
      </c>
      <c r="L1805" s="5" t="n">
        <v>3925001</v>
      </c>
      <c r="M1805" s="6" t="n">
        <v>13.97148369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row>
    <row r="1806">
      <c r="A1806" t="inlineStr">
        <is>
          <t>QIS</t>
        </is>
      </c>
      <c r="B1806" t="inlineStr">
        <is>
          <t>Kyndryl Holdings Inc</t>
        </is>
      </c>
      <c r="C1806" t="inlineStr">
        <is>
          <t>KD UN</t>
        </is>
      </c>
      <c r="D1806" t="inlineStr">
        <is>
          <t>BP6JW21</t>
        </is>
      </c>
      <c r="E1806" t="inlineStr">
        <is>
          <t>US50155Q1004</t>
        </is>
      </c>
      <c r="F1806" t="inlineStr">
        <is>
          <t>50155Q100</t>
        </is>
      </c>
      <c r="G1806" s="1" t="n">
        <v>-50575.18682586218</v>
      </c>
      <c r="H1806" s="1" t="n">
        <v>11.65</v>
      </c>
      <c r="I1806" s="2" t="n">
        <v>-589200.9265212944</v>
      </c>
      <c r="J1806" s="3" t="n">
        <v>-0.0107443741005466</v>
      </c>
      <c r="K1806" s="4" t="n">
        <v>54838087.45</v>
      </c>
      <c r="L1806" s="5" t="n">
        <v>3925001</v>
      </c>
      <c r="M1806" s="6" t="n">
        <v>13.97148369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row>
    <row r="1807">
      <c r="A1807" t="inlineStr">
        <is>
          <t>QIS</t>
        </is>
      </c>
      <c r="B1807" t="inlineStr">
        <is>
          <t>Lithia Motors Inc</t>
        </is>
      </c>
      <c r="C1807" t="inlineStr">
        <is>
          <t>LAD UN</t>
        </is>
      </c>
      <c r="D1807" t="inlineStr">
        <is>
          <t>2515030</t>
        </is>
      </c>
      <c r="E1807" t="inlineStr">
        <is>
          <t>US5367971034</t>
        </is>
      </c>
      <c r="F1807" t="inlineStr">
        <is>
          <t>536797103</t>
        </is>
      </c>
      <c r="G1807" s="1" t="n">
        <v>-3688.477157467609</v>
      </c>
      <c r="H1807" s="1" t="n">
        <v>283.5</v>
      </c>
      <c r="I1807" s="2" t="n">
        <v>-1045683.274142067</v>
      </c>
      <c r="J1807" s="3" t="n">
        <v>-0.0190685584192828</v>
      </c>
      <c r="K1807" s="4" t="n">
        <v>54838087.45</v>
      </c>
      <c r="L1807" s="5" t="n">
        <v>3925001</v>
      </c>
      <c r="M1807" s="6" t="n">
        <v>13.97148369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row>
    <row r="1808">
      <c r="A1808" t="inlineStr">
        <is>
          <t>QIS</t>
        </is>
      </c>
      <c r="B1808" t="inlineStr">
        <is>
          <t>Liberty Global Ltd</t>
        </is>
      </c>
      <c r="C1808" t="inlineStr">
        <is>
          <t>LBTYA UW</t>
        </is>
      </c>
      <c r="D1808" t="inlineStr">
        <is>
          <t>BS71B31</t>
        </is>
      </c>
      <c r="E1808" t="inlineStr">
        <is>
          <t>BMG611881019</t>
        </is>
      </c>
      <c r="G1808" s="1" t="n">
        <v>-59107.89825263964</v>
      </c>
      <c r="H1808" s="1" t="n">
        <v>12.84</v>
      </c>
      <c r="I1808" s="2" t="n">
        <v>-758945.4135638931</v>
      </c>
      <c r="J1808" s="3" t="n">
        <v>-0.0138397498682987</v>
      </c>
      <c r="K1808" s="4" t="n">
        <v>54838087.45</v>
      </c>
      <c r="L1808" s="5" t="n">
        <v>3925001</v>
      </c>
      <c r="M1808" s="6" t="n">
        <v>13.97148369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row>
    <row r="1809">
      <c r="A1809" t="inlineStr">
        <is>
          <t>QIS</t>
        </is>
      </c>
      <c r="B1809" t="inlineStr">
        <is>
          <t>Liberty Global Ltd</t>
        </is>
      </c>
      <c r="C1809" t="inlineStr">
        <is>
          <t>LBTYK UW</t>
        </is>
      </c>
      <c r="D1809" t="inlineStr">
        <is>
          <t>BS71BR5</t>
        </is>
      </c>
      <c r="E1809" t="inlineStr">
        <is>
          <t>BMG611881274</t>
        </is>
      </c>
      <c r="G1809" s="1" t="n">
        <v>-59109.19720122127</v>
      </c>
      <c r="H1809" s="1" t="n">
        <v>12.4</v>
      </c>
      <c r="I1809" s="2" t="n">
        <v>-732954.0452951437</v>
      </c>
      <c r="J1809" s="3" t="n">
        <v>-0.013365784245547</v>
      </c>
      <c r="K1809" s="4" t="n">
        <v>54838087.45</v>
      </c>
      <c r="L1809" s="5" t="n">
        <v>3925001</v>
      </c>
      <c r="M1809" s="6" t="n">
        <v>13.97148369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row>
    <row r="1810">
      <c r="A1810" t="inlineStr">
        <is>
          <t>QIS</t>
        </is>
      </c>
      <c r="B1810" t="inlineStr">
        <is>
          <t>Lumentum Holdings Inc</t>
        </is>
      </c>
      <c r="C1810" t="inlineStr">
        <is>
          <t>LITE UW</t>
        </is>
      </c>
      <c r="D1810" t="inlineStr">
        <is>
          <t>BYM9ZP2</t>
        </is>
      </c>
      <c r="E1810" t="inlineStr">
        <is>
          <t>US55024U1097</t>
        </is>
      </c>
      <c r="F1810" t="inlineStr">
        <is>
          <t>55024U109</t>
        </is>
      </c>
      <c r="G1810" s="1" t="n">
        <v>-3431.309573816768</v>
      </c>
      <c r="H1810" s="1" t="n">
        <v>688.27</v>
      </c>
      <c r="I1810" s="2" t="n">
        <v>-2361667.440370867</v>
      </c>
      <c r="J1810" s="3" t="n">
        <v>-0.0430661890337473</v>
      </c>
      <c r="K1810" s="4" t="n">
        <v>54838087.45</v>
      </c>
      <c r="L1810" s="5" t="n">
        <v>3925001</v>
      </c>
      <c r="M1810" s="6" t="n">
        <v>13.97148369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row>
    <row r="1811">
      <c r="A1811" t="inlineStr">
        <is>
          <t>QIS</t>
        </is>
      </c>
      <c r="B1811" t="inlineStr">
        <is>
          <t>Macy's Inc</t>
        </is>
      </c>
      <c r="C1811" t="inlineStr">
        <is>
          <t>M UN</t>
        </is>
      </c>
      <c r="D1811" t="inlineStr">
        <is>
          <t>2345022</t>
        </is>
      </c>
      <c r="E1811" t="inlineStr">
        <is>
          <t>US55616P1049</t>
        </is>
      </c>
      <c r="F1811" t="inlineStr">
        <is>
          <t>55616P104</t>
        </is>
      </c>
      <c r="G1811" s="1" t="n">
        <v>-58634.78755245035</v>
      </c>
      <c r="H1811" s="1" t="n">
        <v>20.83</v>
      </c>
      <c r="I1811" s="2" t="n">
        <v>-1221362.624717541</v>
      </c>
      <c r="J1811" s="3" t="n">
        <v>-0.0222721593970823</v>
      </c>
      <c r="K1811" s="4" t="n">
        <v>54838087.45</v>
      </c>
      <c r="L1811" s="5" t="n">
        <v>3925001</v>
      </c>
      <c r="M1811" s="6" t="n">
        <v>13.97148369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row>
    <row r="1812">
      <c r="A1812" t="inlineStr">
        <is>
          <t>QIS</t>
        </is>
      </c>
      <c r="B1812" t="inlineStr">
        <is>
          <t>ManpowerGroup Inc</t>
        </is>
      </c>
      <c r="C1812" t="inlineStr">
        <is>
          <t>MAN UN</t>
        </is>
      </c>
      <c r="D1812" t="inlineStr">
        <is>
          <t>2562490</t>
        </is>
      </c>
      <c r="E1812" t="inlineStr">
        <is>
          <t>US56418H1005</t>
        </is>
      </c>
      <c r="F1812" t="inlineStr">
        <is>
          <t>56418H100</t>
        </is>
      </c>
      <c r="G1812" s="1" t="n">
        <v>-40976.73291478265</v>
      </c>
      <c r="H1812" s="1" t="n">
        <v>25.75</v>
      </c>
      <c r="I1812" s="2" t="n">
        <v>-1055150.872555653</v>
      </c>
      <c r="J1812" s="3" t="n">
        <v>-0.0192412048198747</v>
      </c>
      <c r="K1812" s="4" t="n">
        <v>54838087.45</v>
      </c>
      <c r="L1812" s="5" t="n">
        <v>3925001</v>
      </c>
      <c r="M1812" s="6" t="n">
        <v>13.97148369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row>
    <row r="1813">
      <c r="A1813" t="inlineStr">
        <is>
          <t>QIS</t>
        </is>
      </c>
      <c r="B1813" t="inlineStr">
        <is>
          <t>MGM Resorts International</t>
        </is>
      </c>
      <c r="C1813" t="inlineStr">
        <is>
          <t>MGM UN</t>
        </is>
      </c>
      <c r="D1813" t="inlineStr">
        <is>
          <t>2547419</t>
        </is>
      </c>
      <c r="E1813" t="inlineStr">
        <is>
          <t>US5529531015</t>
        </is>
      </c>
      <c r="F1813" t="inlineStr">
        <is>
          <t>552953101</t>
        </is>
      </c>
      <c r="G1813" s="1" t="n">
        <v>-37121.48123953734</v>
      </c>
      <c r="H1813" s="1" t="n">
        <v>35.05</v>
      </c>
      <c r="I1813" s="2" t="n">
        <v>-1301107.917445784</v>
      </c>
      <c r="J1813" s="3" t="n">
        <v>-0.0237263547645074</v>
      </c>
      <c r="K1813" s="4" t="n">
        <v>54838087.45</v>
      </c>
      <c r="L1813" s="5" t="n">
        <v>3925001</v>
      </c>
      <c r="M1813" s="6" t="n">
        <v>13.97148369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row>
    <row r="1814">
      <c r="A1814" t="inlineStr">
        <is>
          <t>QIS</t>
        </is>
      </c>
      <c r="B1814" t="inlineStr">
        <is>
          <t>MKS Inc</t>
        </is>
      </c>
      <c r="C1814" t="inlineStr">
        <is>
          <t>MKSI UW</t>
        </is>
      </c>
      <c r="D1814" t="inlineStr">
        <is>
          <t>2404871</t>
        </is>
      </c>
      <c r="E1814" t="inlineStr">
        <is>
          <t>US55306N1046</t>
        </is>
      </c>
      <c r="F1814" t="inlineStr">
        <is>
          <t>55306N104</t>
        </is>
      </c>
      <c r="G1814" s="1" t="n">
        <v>-5634.231160438864</v>
      </c>
      <c r="H1814" s="1" t="n">
        <v>251.41</v>
      </c>
      <c r="I1814" s="2" t="n">
        <v>-1416502.056045935</v>
      </c>
      <c r="J1814" s="3" t="n">
        <v>-0.0258306246974325</v>
      </c>
      <c r="K1814" s="4" t="n">
        <v>54838087.45</v>
      </c>
      <c r="L1814" s="5" t="n">
        <v>3925001</v>
      </c>
      <c r="M1814" s="6" t="n">
        <v>13.97148369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row>
    <row r="1815">
      <c r="A1815" t="inlineStr">
        <is>
          <t>QIS</t>
        </is>
      </c>
      <c r="B1815" t="inlineStr">
        <is>
          <t>Mosaic Co/The</t>
        </is>
      </c>
      <c r="C1815" t="inlineStr">
        <is>
          <t>MOS UN</t>
        </is>
      </c>
      <c r="D1815" t="inlineStr">
        <is>
          <t>B3NPHP6</t>
        </is>
      </c>
      <c r="E1815" t="inlineStr">
        <is>
          <t>US61945C1036</t>
        </is>
      </c>
      <c r="F1815" t="inlineStr">
        <is>
          <t>61945C103</t>
        </is>
      </c>
      <c r="G1815" s="1" t="n">
        <v>-45643.21338854937</v>
      </c>
      <c r="H1815" s="1" t="n">
        <v>28.49</v>
      </c>
      <c r="I1815" s="2" t="n">
        <v>-1300375.149439772</v>
      </c>
      <c r="J1815" s="3" t="n">
        <v>-0.0237129923727814</v>
      </c>
      <c r="K1815" s="4" t="n">
        <v>54838087.45</v>
      </c>
      <c r="L1815" s="5" t="n">
        <v>3925001</v>
      </c>
      <c r="M1815" s="6" t="n">
        <v>13.97148369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row>
    <row r="1816">
      <c r="A1816" t="inlineStr">
        <is>
          <t>QIS</t>
        </is>
      </c>
      <c r="B1816" t="inlineStr">
        <is>
          <t>Matador Resources Co</t>
        </is>
      </c>
      <c r="C1816" t="inlineStr">
        <is>
          <t>MTDR UN</t>
        </is>
      </c>
      <c r="D1816" t="inlineStr">
        <is>
          <t>B7MSLL8</t>
        </is>
      </c>
      <c r="E1816" t="inlineStr">
        <is>
          <t>US5764852050</t>
        </is>
      </c>
      <c r="F1816" t="inlineStr">
        <is>
          <t>576485205</t>
        </is>
      </c>
      <c r="G1816" s="1" t="n">
        <v>-28419.6490826897</v>
      </c>
      <c r="H1816" s="1" t="n">
        <v>50.53</v>
      </c>
      <c r="I1816" s="2" t="n">
        <v>-1436044.868148311</v>
      </c>
      <c r="J1816" s="3" t="n">
        <v>-0.0261869976675911</v>
      </c>
      <c r="K1816" s="4" t="n">
        <v>54838087.45</v>
      </c>
      <c r="L1816" s="5" t="n">
        <v>3925001</v>
      </c>
      <c r="M1816" s="6" t="n">
        <v>13.97148369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row>
    <row r="1817">
      <c r="A1817" t="inlineStr">
        <is>
          <t>QIS</t>
        </is>
      </c>
      <c r="B1817" t="inlineStr">
        <is>
          <t>Norwegian Cruise Line Holdings</t>
        </is>
      </c>
      <c r="C1817" t="inlineStr">
        <is>
          <t>NCLH UN</t>
        </is>
      </c>
      <c r="D1817" t="inlineStr">
        <is>
          <t>B9CGTC3</t>
        </is>
      </c>
      <c r="E1817" t="inlineStr">
        <is>
          <t>BMG667211046</t>
        </is>
      </c>
      <c r="G1817" s="1" t="n">
        <v>-60542.53002734111</v>
      </c>
      <c r="H1817" s="1" t="n">
        <v>23.96</v>
      </c>
      <c r="I1817" s="2" t="n">
        <v>-1450599.019455093</v>
      </c>
      <c r="J1817" s="3" t="n">
        <v>-0.0264523999086896</v>
      </c>
      <c r="K1817" s="4" t="n">
        <v>54838087.45</v>
      </c>
      <c r="L1817" s="5" t="n">
        <v>3925001</v>
      </c>
      <c r="M1817" s="6" t="n">
        <v>13.97148369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row>
    <row r="1818">
      <c r="A1818" t="inlineStr">
        <is>
          <t>QIS</t>
        </is>
      </c>
      <c r="B1818" t="inlineStr">
        <is>
          <t>NOV Inc</t>
        </is>
      </c>
      <c r="C1818" t="inlineStr">
        <is>
          <t>NOV UN</t>
        </is>
      </c>
      <c r="D1818" t="inlineStr">
        <is>
          <t>BN2RYW9</t>
        </is>
      </c>
      <c r="E1818" t="inlineStr">
        <is>
          <t>US62955J1034</t>
        </is>
      </c>
      <c r="F1818" t="inlineStr">
        <is>
          <t>62955J103</t>
        </is>
      </c>
      <c r="G1818" s="1" t="n">
        <v>-67589.33929794906</v>
      </c>
      <c r="H1818" s="1" t="n">
        <v>20.63</v>
      </c>
      <c r="I1818" s="2" t="n">
        <v>-1394368.069716689</v>
      </c>
      <c r="J1818" s="3" t="n">
        <v>-0.0254270003669992</v>
      </c>
      <c r="K1818" s="4" t="n">
        <v>54838087.45</v>
      </c>
      <c r="L1818" s="5" t="n">
        <v>3925001</v>
      </c>
      <c r="M1818" s="6" t="n">
        <v>13.97148369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row>
    <row r="1819">
      <c r="A1819" t="inlineStr">
        <is>
          <t>QIS</t>
        </is>
      </c>
      <c r="B1819" t="inlineStr">
        <is>
          <t>Newell Brands Inc</t>
        </is>
      </c>
      <c r="C1819" t="inlineStr">
        <is>
          <t>NWL UW</t>
        </is>
      </c>
      <c r="D1819" t="inlineStr">
        <is>
          <t>2635701</t>
        </is>
      </c>
      <c r="E1819" t="inlineStr">
        <is>
          <t>US6512291062</t>
        </is>
      </c>
      <c r="F1819" t="inlineStr">
        <is>
          <t>651229106</t>
        </is>
      </c>
      <c r="G1819" s="1" t="n">
        <v>-291935.1746287913</v>
      </c>
      <c r="H1819" s="1" t="n">
        <v>4.61</v>
      </c>
      <c r="I1819" s="2" t="n">
        <v>-1345821.155038728</v>
      </c>
      <c r="J1819" s="3" t="n">
        <v>-0.0245417230545433</v>
      </c>
      <c r="K1819" s="4" t="n">
        <v>54838087.45</v>
      </c>
      <c r="L1819" s="5" t="n">
        <v>3925001</v>
      </c>
      <c r="M1819" s="6" t="n">
        <v>13.97148369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row>
    <row r="1820">
      <c r="A1820" t="inlineStr">
        <is>
          <t>QIS</t>
        </is>
      </c>
      <c r="B1820" t="inlineStr">
        <is>
          <t>Nexstar Media Group Inc</t>
        </is>
      </c>
      <c r="C1820" t="inlineStr">
        <is>
          <t>NXST UW</t>
        </is>
      </c>
      <c r="D1820" t="inlineStr">
        <is>
          <t>2949758</t>
        </is>
      </c>
      <c r="E1820" t="inlineStr">
        <is>
          <t>US65336K1034</t>
        </is>
      </c>
      <c r="F1820" t="inlineStr">
        <is>
          <t>65336K103</t>
        </is>
      </c>
      <c r="G1820" s="1" t="n">
        <v>-5854.921352193336</v>
      </c>
      <c r="H1820" s="1" t="n">
        <v>232.77</v>
      </c>
      <c r="I1820" s="2" t="n">
        <v>-1362850.043150043</v>
      </c>
      <c r="J1820" s="3" t="n">
        <v>-0.0248522533611817</v>
      </c>
      <c r="K1820" s="4" t="n">
        <v>54838087.45</v>
      </c>
      <c r="L1820" s="5" t="n">
        <v>3925001</v>
      </c>
      <c r="M1820" s="6" t="n">
        <v>13.97148369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row>
    <row r="1821">
      <c r="A1821" t="inlineStr">
        <is>
          <t>QIS</t>
        </is>
      </c>
      <c r="B1821" t="inlineStr">
        <is>
          <t>Owens Corning</t>
        </is>
      </c>
      <c r="C1821" t="inlineStr">
        <is>
          <t>OC UN</t>
        </is>
      </c>
      <c r="D1821" t="inlineStr">
        <is>
          <t>B1FW7Q2</t>
        </is>
      </c>
      <c r="E1821" t="inlineStr">
        <is>
          <t>US6907421019</t>
        </is>
      </c>
      <c r="F1821" t="inlineStr">
        <is>
          <t>690742101</t>
        </is>
      </c>
      <c r="G1821" s="1" t="n">
        <v>-9974.685945684212</v>
      </c>
      <c r="H1821" s="1" t="n">
        <v>126.63</v>
      </c>
      <c r="I1821" s="2" t="n">
        <v>-1263094.481301992</v>
      </c>
      <c r="J1821" s="3" t="n">
        <v>-0.0230331607106766</v>
      </c>
      <c r="K1821" s="4" t="n">
        <v>54838087.45</v>
      </c>
      <c r="L1821" s="5" t="n">
        <v>3925001</v>
      </c>
      <c r="M1821" s="6" t="n">
        <v>13.97148369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row>
    <row r="1822">
      <c r="A1822" t="inlineStr">
        <is>
          <t>QIS</t>
        </is>
      </c>
      <c r="B1822" t="inlineStr">
        <is>
          <t>Organon &amp; Co</t>
        </is>
      </c>
      <c r="C1822" t="inlineStr">
        <is>
          <t>OGN UN</t>
        </is>
      </c>
      <c r="D1822" t="inlineStr">
        <is>
          <t>BLDC8J4</t>
        </is>
      </c>
      <c r="E1822" t="inlineStr">
        <is>
          <t>US68622V1061</t>
        </is>
      </c>
      <c r="F1822" t="inlineStr">
        <is>
          <t>68622V106</t>
        </is>
      </c>
      <c r="G1822" s="1" t="n">
        <v>-129681.3184208884</v>
      </c>
      <c r="H1822" s="1" t="n">
        <v>8.140000000000001</v>
      </c>
      <c r="I1822" s="2" t="n">
        <v>-1055605.931946031</v>
      </c>
      <c r="J1822" s="3" t="n">
        <v>-0.0192495030558552</v>
      </c>
      <c r="K1822" s="4" t="n">
        <v>54838087.45</v>
      </c>
      <c r="L1822" s="5" t="n">
        <v>3925001</v>
      </c>
      <c r="M1822" s="6" t="n">
        <v>13.97148369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row>
    <row r="1823">
      <c r="A1823" t="inlineStr">
        <is>
          <t>QIS</t>
        </is>
      </c>
      <c r="B1823" t="inlineStr">
        <is>
          <t>Olin Corp</t>
        </is>
      </c>
      <c r="C1823" t="inlineStr">
        <is>
          <t>OLN UN</t>
        </is>
      </c>
      <c r="D1823" t="inlineStr">
        <is>
          <t>2658526</t>
        </is>
      </c>
      <c r="E1823" t="inlineStr">
        <is>
          <t>US6806652052</t>
        </is>
      </c>
      <c r="F1823" t="inlineStr">
        <is>
          <t>680665205</t>
        </is>
      </c>
      <c r="G1823" s="1" t="n">
        <v>-52166.26862736031</v>
      </c>
      <c r="H1823" s="1" t="n">
        <v>24.29</v>
      </c>
      <c r="I1823" s="2" t="n">
        <v>-1267118.664958582</v>
      </c>
      <c r="J1823" s="3" t="n">
        <v>-0.0231065437158782</v>
      </c>
      <c r="K1823" s="4" t="n">
        <v>54838087.45</v>
      </c>
      <c r="L1823" s="5" t="n">
        <v>3925001</v>
      </c>
      <c r="M1823" s="6" t="n">
        <v>13.97148369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row>
    <row r="1824">
      <c r="A1824" t="inlineStr">
        <is>
          <t>QIS</t>
        </is>
      </c>
      <c r="B1824" t="inlineStr">
        <is>
          <t>Ovintiv Inc</t>
        </is>
      </c>
      <c r="C1824" t="inlineStr">
        <is>
          <t>OVV UN</t>
        </is>
      </c>
      <c r="D1824" t="inlineStr">
        <is>
          <t>BJ01KB6</t>
        </is>
      </c>
      <c r="E1824" t="inlineStr">
        <is>
          <t>US69047Q1022</t>
        </is>
      </c>
      <c r="F1824" t="inlineStr">
        <is>
          <t>69047Q102</t>
        </is>
      </c>
      <c r="G1824" s="1" t="n">
        <v>-30481.46675706251</v>
      </c>
      <c r="H1824" s="1" t="n">
        <v>50.09</v>
      </c>
      <c r="I1824" s="2" t="n">
        <v>-1526816.669861261</v>
      </c>
      <c r="J1824" s="3" t="n">
        <v>-0.0278422669509284</v>
      </c>
      <c r="K1824" s="4" t="n">
        <v>54838087.45</v>
      </c>
      <c r="L1824" s="5" t="n">
        <v>3925001</v>
      </c>
      <c r="M1824" s="6" t="n">
        <v>13.97148369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row>
    <row r="1825">
      <c r="A1825" t="inlineStr">
        <is>
          <t>QIS</t>
        </is>
      </c>
      <c r="B1825" t="inlineStr">
        <is>
          <t>Penn Entertainment Inc</t>
        </is>
      </c>
      <c r="C1825" t="inlineStr">
        <is>
          <t>PENN UW</t>
        </is>
      </c>
      <c r="D1825" t="inlineStr">
        <is>
          <t>2682105</t>
        </is>
      </c>
      <c r="E1825" t="inlineStr">
        <is>
          <t>US7075691094</t>
        </is>
      </c>
      <c r="F1825" t="inlineStr">
        <is>
          <t>707569109</t>
        </is>
      </c>
      <c r="G1825" s="1" t="n">
        <v>-89150.09635336162</v>
      </c>
      <c r="H1825" s="1" t="n">
        <v>12.72</v>
      </c>
      <c r="I1825" s="2" t="n">
        <v>-1133989.22561476</v>
      </c>
      <c r="J1825" s="3" t="n">
        <v>-0.0206788616880321</v>
      </c>
      <c r="K1825" s="4" t="n">
        <v>54838087.45</v>
      </c>
      <c r="L1825" s="5" t="n">
        <v>3925001</v>
      </c>
      <c r="M1825" s="6" t="n">
        <v>13.97148369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row>
    <row r="1826">
      <c r="A1826" t="inlineStr">
        <is>
          <t>QIS</t>
        </is>
      </c>
      <c r="B1826" t="inlineStr">
        <is>
          <t>Post Holdings Inc</t>
        </is>
      </c>
      <c r="C1826" t="inlineStr">
        <is>
          <t>POST UN</t>
        </is>
      </c>
      <c r="D1826" t="inlineStr">
        <is>
          <t>B6T0518</t>
        </is>
      </c>
      <c r="E1826" t="inlineStr">
        <is>
          <t>US7374461041</t>
        </is>
      </c>
      <c r="F1826" t="inlineStr">
        <is>
          <t>737446104</t>
        </is>
      </c>
      <c r="G1826" s="1" t="n">
        <v>-12417.81172031085</v>
      </c>
      <c r="H1826" s="1" t="n">
        <v>105.85</v>
      </c>
      <c r="I1826" s="2" t="n">
        <v>-1314425.370594903</v>
      </c>
      <c r="J1826" s="3" t="n">
        <v>-0.023969205195082</v>
      </c>
      <c r="K1826" s="4" t="n">
        <v>54838087.45</v>
      </c>
      <c r="L1826" s="5" t="n">
        <v>3925001</v>
      </c>
      <c r="M1826" s="6" t="n">
        <v>13.97148369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row>
    <row r="1827">
      <c r="A1827" t="inlineStr">
        <is>
          <t>QIS</t>
        </is>
      </c>
      <c r="B1827" t="inlineStr">
        <is>
          <t>Permian Resources Corp</t>
        </is>
      </c>
      <c r="C1827" t="inlineStr">
        <is>
          <t>PR UN</t>
        </is>
      </c>
      <c r="D1827" t="inlineStr">
        <is>
          <t>BQPCHB2</t>
        </is>
      </c>
      <c r="E1827" t="inlineStr">
        <is>
          <t>US71424F1057</t>
        </is>
      </c>
      <c r="F1827" t="inlineStr">
        <is>
          <t>71424F105</t>
        </is>
      </c>
      <c r="G1827" s="1" t="n">
        <v>-85006.41444186225</v>
      </c>
      <c r="H1827" s="1" t="n">
        <v>17.79</v>
      </c>
      <c r="I1827" s="2" t="n">
        <v>-1512264.112920729</v>
      </c>
      <c r="J1827" s="3" t="n">
        <v>-0.0275768937838974</v>
      </c>
      <c r="K1827" s="4" t="n">
        <v>54838087.45</v>
      </c>
      <c r="L1827" s="5" t="n">
        <v>3925001</v>
      </c>
      <c r="M1827" s="6" t="n">
        <v>13.97148369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row>
    <row r="1828">
      <c r="A1828" t="inlineStr">
        <is>
          <t>QIS</t>
        </is>
      </c>
      <c r="B1828" t="inlineStr">
        <is>
          <t>Perrigo Co PLC</t>
        </is>
      </c>
      <c r="C1828" t="inlineStr">
        <is>
          <t>PRGO UN</t>
        </is>
      </c>
      <c r="D1828" t="inlineStr">
        <is>
          <t>BGH1M56</t>
        </is>
      </c>
      <c r="E1828" t="inlineStr">
        <is>
          <t>IE00BGH1M568</t>
        </is>
      </c>
      <c r="G1828" s="1" t="n">
        <v>-83410.04990334858</v>
      </c>
      <c r="H1828" s="1" t="n">
        <v>14.61</v>
      </c>
      <c r="I1828" s="2" t="n">
        <v>-1218620.829087923</v>
      </c>
      <c r="J1828" s="3" t="n">
        <v>-0.0222221613800632</v>
      </c>
      <c r="K1828" s="4" t="n">
        <v>54838087.45</v>
      </c>
      <c r="L1828" s="5" t="n">
        <v>3925001</v>
      </c>
      <c r="M1828" s="6" t="n">
        <v>13.97148369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row>
    <row r="1829">
      <c r="A1829" t="inlineStr">
        <is>
          <t>QIS</t>
        </is>
      </c>
      <c r="B1829" t="inlineStr">
        <is>
          <t>Primo Brands Corp</t>
        </is>
      </c>
      <c r="C1829" t="inlineStr">
        <is>
          <t>PRMB UN</t>
        </is>
      </c>
      <c r="D1829" t="inlineStr">
        <is>
          <t>BNDXX18</t>
        </is>
      </c>
      <c r="E1829" t="inlineStr">
        <is>
          <t>US7416231022</t>
        </is>
      </c>
      <c r="F1829" t="inlineStr">
        <is>
          <t>741623102</t>
        </is>
      </c>
      <c r="G1829" s="1" t="n">
        <v>-64571.3314607372</v>
      </c>
      <c r="H1829" s="1" t="n">
        <v>19.36</v>
      </c>
      <c r="I1829" s="2" t="n">
        <v>-1250100.977079873</v>
      </c>
      <c r="J1829" s="3" t="n">
        <v>-0.022796217651093</v>
      </c>
      <c r="K1829" s="4" t="n">
        <v>54838087.45</v>
      </c>
      <c r="L1829" s="5" t="n">
        <v>3925001</v>
      </c>
      <c r="M1829" s="6" t="n">
        <v>13.97148369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row>
    <row r="1830">
      <c r="A1830" t="inlineStr">
        <is>
          <t>QIS</t>
        </is>
      </c>
      <c r="B1830" t="inlineStr">
        <is>
          <t>PVH Corp</t>
        </is>
      </c>
      <c r="C1830" t="inlineStr">
        <is>
          <t>PVH UN</t>
        </is>
      </c>
      <c r="D1830" t="inlineStr">
        <is>
          <t>B3V9F12</t>
        </is>
      </c>
      <c r="E1830" t="inlineStr">
        <is>
          <t>US6936561009</t>
        </is>
      </c>
      <c r="F1830" t="inlineStr">
        <is>
          <t>693656100</t>
        </is>
      </c>
      <c r="G1830" s="1" t="n">
        <v>-19965.38519583597</v>
      </c>
      <c r="H1830" s="1" t="n">
        <v>69.05</v>
      </c>
      <c r="I1830" s="2" t="n">
        <v>-1378609.847772474</v>
      </c>
      <c r="J1830" s="3" t="n">
        <v>-0.0251396412945556</v>
      </c>
      <c r="K1830" s="4" t="n">
        <v>54838087.45</v>
      </c>
      <c r="L1830" s="5" t="n">
        <v>3925001</v>
      </c>
      <c r="M1830" s="6" t="n">
        <v>13.97148369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row>
    <row r="1831">
      <c r="A1831" t="inlineStr">
        <is>
          <t>QIS</t>
        </is>
      </c>
      <c r="B1831" t="inlineStr">
        <is>
          <t>QXO Inc</t>
        </is>
      </c>
      <c r="C1831" t="inlineStr">
        <is>
          <t>QXO UN</t>
        </is>
      </c>
      <c r="D1831" t="inlineStr">
        <is>
          <t>BRDY9L1</t>
        </is>
      </c>
      <c r="E1831" t="inlineStr">
        <is>
          <t>US82846H4056</t>
        </is>
      </c>
      <c r="F1831" t="inlineStr">
        <is>
          <t>82846H405</t>
        </is>
      </c>
      <c r="G1831" s="1" t="n">
        <v>-52988.65973222192</v>
      </c>
      <c r="H1831" s="1" t="n">
        <v>25.14</v>
      </c>
      <c r="I1831" s="2" t="n">
        <v>-1332134.905668059</v>
      </c>
      <c r="J1831" s="3" t="n">
        <v>-0.024292147440092</v>
      </c>
      <c r="K1831" s="4" t="n">
        <v>54838087.45</v>
      </c>
      <c r="L1831" s="5" t="n">
        <v>3925001</v>
      </c>
      <c r="M1831" s="6" t="n">
        <v>13.97148369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row>
    <row r="1832">
      <c r="A1832" t="inlineStr">
        <is>
          <t>QIS</t>
        </is>
      </c>
      <c r="B1832" t="inlineStr">
        <is>
          <t>Ryder System Inc</t>
        </is>
      </c>
      <c r="C1832" t="inlineStr">
        <is>
          <t>R UN</t>
        </is>
      </c>
      <c r="D1832" t="inlineStr">
        <is>
          <t>2760669</t>
        </is>
      </c>
      <c r="E1832" t="inlineStr">
        <is>
          <t>US7835491082</t>
        </is>
      </c>
      <c r="F1832" t="inlineStr">
        <is>
          <t>783549108</t>
        </is>
      </c>
      <c r="G1832" s="1" t="n">
        <v>-6394.38451527262</v>
      </c>
      <c r="H1832" s="1" t="n">
        <v>223.46</v>
      </c>
      <c r="I1832" s="2" t="n">
        <v>-1428889.16378282</v>
      </c>
      <c r="J1832" s="3" t="n">
        <v>-0.026056509813287</v>
      </c>
      <c r="K1832" s="4" t="n">
        <v>54838087.45</v>
      </c>
      <c r="L1832" s="5" t="n">
        <v>3925001</v>
      </c>
      <c r="M1832" s="6" t="n">
        <v>13.97148369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row>
    <row r="1833">
      <c r="A1833" t="inlineStr">
        <is>
          <t>QIS</t>
        </is>
      </c>
      <c r="B1833" t="inlineStr">
        <is>
          <t>Ultragenyx Pharmaceutical Inc</t>
        </is>
      </c>
      <c r="C1833" t="inlineStr">
        <is>
          <t>RARE UW</t>
        </is>
      </c>
      <c r="D1833" t="inlineStr">
        <is>
          <t>BJ62Z18</t>
        </is>
      </c>
      <c r="E1833" t="inlineStr">
        <is>
          <t>US90400D1081</t>
        </is>
      </c>
      <c r="F1833" t="inlineStr">
        <is>
          <t>90400D108</t>
        </is>
      </c>
      <c r="G1833" s="1" t="n">
        <v>-54665.6634667082</v>
      </c>
      <c r="H1833" s="1" t="n">
        <v>22.75</v>
      </c>
      <c r="I1833" s="2" t="n">
        <v>-1243643.843867611</v>
      </c>
      <c r="J1833" s="3" t="n">
        <v>-0.0226784685917709</v>
      </c>
      <c r="K1833" s="4" t="n">
        <v>54838087.45</v>
      </c>
      <c r="L1833" s="5" t="n">
        <v>3925001</v>
      </c>
      <c r="M1833" s="6" t="n">
        <v>13.97148369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row>
    <row r="1834">
      <c r="A1834" t="inlineStr">
        <is>
          <t>QIS</t>
        </is>
      </c>
      <c r="B1834" t="inlineStr">
        <is>
          <t>RH</t>
        </is>
      </c>
      <c r="C1834" t="inlineStr">
        <is>
          <t>RH UN</t>
        </is>
      </c>
      <c r="D1834" t="inlineStr">
        <is>
          <t>BYXR425</t>
        </is>
      </c>
      <c r="E1834" t="inlineStr">
        <is>
          <t>US74967X1037</t>
        </is>
      </c>
      <c r="F1834" t="inlineStr">
        <is>
          <t>74967X103</t>
        </is>
      </c>
      <c r="G1834" s="1" t="n">
        <v>-5422.944422557904</v>
      </c>
      <c r="H1834" s="1" t="n">
        <v>190.4</v>
      </c>
      <c r="I1834" s="2" t="n">
        <v>-1032528.618055025</v>
      </c>
      <c r="J1834" s="3" t="n">
        <v>-0.0188286766747009</v>
      </c>
      <c r="K1834" s="4" t="n">
        <v>54838087.45</v>
      </c>
      <c r="L1834" s="5" t="n">
        <v>3925001</v>
      </c>
      <c r="M1834" s="6" t="n">
        <v>13.97148369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row>
    <row r="1835">
      <c r="A1835" t="inlineStr">
        <is>
          <t>QIS</t>
        </is>
      </c>
      <c r="B1835" t="inlineStr">
        <is>
          <t>Rivian Automotive Inc</t>
        </is>
      </c>
      <c r="C1835" t="inlineStr">
        <is>
          <t>RIVN UW</t>
        </is>
      </c>
      <c r="D1835" t="inlineStr">
        <is>
          <t>BL98841</t>
        </is>
      </c>
      <c r="E1835" t="inlineStr">
        <is>
          <t>US76954A1034</t>
        </is>
      </c>
      <c r="F1835" t="inlineStr">
        <is>
          <t>76954A103</t>
        </is>
      </c>
      <c r="G1835" s="1" t="n">
        <v>-35690.23296344939</v>
      </c>
      <c r="H1835" s="1" t="n">
        <v>15.12</v>
      </c>
      <c r="I1835" s="2" t="n">
        <v>-539636.3224073548</v>
      </c>
      <c r="J1835" s="3" t="n">
        <v>-0.009840538711336</v>
      </c>
      <c r="K1835" s="4" t="n">
        <v>54838087.45</v>
      </c>
      <c r="L1835" s="5" t="n">
        <v>3925001</v>
      </c>
      <c r="M1835" s="6" t="n">
        <v>13.97148369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row>
    <row r="1836">
      <c r="A1836" t="inlineStr">
        <is>
          <t>QIS</t>
        </is>
      </c>
      <c r="B1836" t="inlineStr">
        <is>
          <t>RingCentral Inc</t>
        </is>
      </c>
      <c r="C1836" t="inlineStr">
        <is>
          <t>RNG UN</t>
        </is>
      </c>
      <c r="D1836" t="inlineStr">
        <is>
          <t>BDZCRX3</t>
        </is>
      </c>
      <c r="E1836" t="inlineStr">
        <is>
          <t>US76680R2067</t>
        </is>
      </c>
      <c r="F1836" t="inlineStr">
        <is>
          <t>76680R206</t>
        </is>
      </c>
      <c r="G1836" s="1" t="n">
        <v>-48017.13683287016</v>
      </c>
      <c r="H1836" s="1" t="n">
        <v>35.19</v>
      </c>
      <c r="I1836" s="2" t="n">
        <v>-1689723.045148701</v>
      </c>
      <c r="J1836" s="3" t="n">
        <v>-0.0308129463247482</v>
      </c>
      <c r="K1836" s="4" t="n">
        <v>54838087.45</v>
      </c>
      <c r="L1836" s="5" t="n">
        <v>3925001</v>
      </c>
      <c r="M1836" s="6" t="n">
        <v>13.97148369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row>
    <row r="1837">
      <c r="A1837" t="inlineStr">
        <is>
          <t>QIS</t>
        </is>
      </c>
      <c r="B1837" t="inlineStr">
        <is>
          <t>Regal Rexnord Corp</t>
        </is>
      </c>
      <c r="C1837" t="inlineStr">
        <is>
          <t>RRX UN</t>
        </is>
      </c>
      <c r="D1837" t="inlineStr">
        <is>
          <t>2730082</t>
        </is>
      </c>
      <c r="E1837" t="inlineStr">
        <is>
          <t>US7587501039</t>
        </is>
      </c>
      <c r="F1837" t="inlineStr">
        <is>
          <t>758750103</t>
        </is>
      </c>
      <c r="G1837" s="1" t="n">
        <v>-7839.408998202045</v>
      </c>
      <c r="H1837" s="1" t="n">
        <v>223.69</v>
      </c>
      <c r="I1837" s="2" t="n">
        <v>-1753597.398807816</v>
      </c>
      <c r="J1837" s="3" t="n">
        <v>-0.0319777271664826</v>
      </c>
      <c r="K1837" s="4" t="n">
        <v>54838087.45</v>
      </c>
      <c r="L1837" s="5" t="n">
        <v>3925001</v>
      </c>
      <c r="M1837" s="6" t="n">
        <v>13.97148369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row>
    <row r="1838">
      <c r="A1838" t="inlineStr">
        <is>
          <t>QIS</t>
        </is>
      </c>
      <c r="B1838" t="inlineStr">
        <is>
          <t>Seaboard Corp</t>
        </is>
      </c>
      <c r="C1838" t="inlineStr">
        <is>
          <t>SEB UA</t>
        </is>
      </c>
      <c r="D1838" t="inlineStr">
        <is>
          <t>2786687</t>
        </is>
      </c>
      <c r="E1838" t="inlineStr">
        <is>
          <t>US8115431079</t>
        </is>
      </c>
      <c r="F1838" t="inlineStr">
        <is>
          <t>811543107</t>
        </is>
      </c>
      <c r="G1838" s="1" t="n">
        <v>-254.6342486511568</v>
      </c>
      <c r="H1838" s="1" t="n">
        <v>4988.02</v>
      </c>
      <c r="I1838" s="2" t="n">
        <v>-1270120.724956943</v>
      </c>
      <c r="J1838" s="3" t="n">
        <v>-0.0231612877840608</v>
      </c>
      <c r="K1838" s="4" t="n">
        <v>54838087.45</v>
      </c>
      <c r="L1838" s="5" t="n">
        <v>3925001</v>
      </c>
      <c r="M1838" s="6" t="n">
        <v>13.97148369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row>
    <row r="1839">
      <c r="A1839" t="inlineStr">
        <is>
          <t>QIS</t>
        </is>
      </c>
      <c r="B1839" t="inlineStr">
        <is>
          <t>Sotera Health Co</t>
        </is>
      </c>
      <c r="C1839" t="inlineStr">
        <is>
          <t>SHC UW</t>
        </is>
      </c>
      <c r="D1839" t="inlineStr">
        <is>
          <t>BNKVRZ7</t>
        </is>
      </c>
      <c r="E1839" t="inlineStr">
        <is>
          <t>US83601L1026</t>
        </is>
      </c>
      <c r="F1839" t="inlineStr">
        <is>
          <t>83601L102</t>
        </is>
      </c>
      <c r="G1839" s="1" t="n">
        <v>-65523.91168541263</v>
      </c>
      <c r="H1839" s="1" t="n">
        <v>16.72</v>
      </c>
      <c r="I1839" s="2" t="n">
        <v>-1095559.803380099</v>
      </c>
      <c r="J1839" s="3" t="n">
        <v>-0.0199780819194141</v>
      </c>
      <c r="K1839" s="4" t="n">
        <v>54838087.45</v>
      </c>
      <c r="L1839" s="5" t="n">
        <v>3925001</v>
      </c>
      <c r="M1839" s="6" t="n">
        <v>13.97148369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row>
    <row r="1840">
      <c r="A1840" t="inlineStr">
        <is>
          <t>QIS</t>
        </is>
      </c>
      <c r="B1840" t="inlineStr">
        <is>
          <t>Sirius XM Holdings Inc</t>
        </is>
      </c>
      <c r="C1840" t="inlineStr">
        <is>
          <t>SIRI UW</t>
        </is>
      </c>
      <c r="D1840" t="inlineStr">
        <is>
          <t>BQWS627</t>
        </is>
      </c>
      <c r="E1840" t="inlineStr">
        <is>
          <t>US8299331004</t>
        </is>
      </c>
      <c r="F1840" t="inlineStr">
        <is>
          <t>829933100</t>
        </is>
      </c>
      <c r="G1840" s="1" t="n">
        <v>-60547.41207721286</v>
      </c>
      <c r="H1840" s="1" t="n">
        <v>20.97</v>
      </c>
      <c r="I1840" s="2" t="n">
        <v>-1269679.231259154</v>
      </c>
      <c r="J1840" s="3" t="n">
        <v>-0.0231532369252814</v>
      </c>
      <c r="K1840" s="4" t="n">
        <v>54838087.45</v>
      </c>
      <c r="L1840" s="5" t="n">
        <v>3925001</v>
      </c>
      <c r="M1840" s="6" t="n">
        <v>13.97148369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row>
    <row r="1841">
      <c r="A1841" t="inlineStr">
        <is>
          <t>QIS</t>
        </is>
      </c>
      <c r="B1841" t="inlineStr">
        <is>
          <t>Silgan Holdings Inc</t>
        </is>
      </c>
      <c r="C1841" t="inlineStr">
        <is>
          <t>SLGN UN</t>
        </is>
      </c>
      <c r="D1841" t="inlineStr">
        <is>
          <t>2809324</t>
        </is>
      </c>
      <c r="E1841" t="inlineStr">
        <is>
          <t>US8270481091</t>
        </is>
      </c>
      <c r="F1841" t="inlineStr">
        <is>
          <t>827048109</t>
        </is>
      </c>
      <c r="G1841" s="1" t="n">
        <v>-29077.48057346994</v>
      </c>
      <c r="H1841" s="1" t="n">
        <v>48.44</v>
      </c>
      <c r="I1841" s="2" t="n">
        <v>-1408513.158978884</v>
      </c>
      <c r="J1841" s="3" t="n">
        <v>-0.0256849431567636</v>
      </c>
      <c r="K1841" s="4" t="n">
        <v>54838087.45</v>
      </c>
      <c r="L1841" s="5" t="n">
        <v>3925001</v>
      </c>
      <c r="M1841" s="6" t="n">
        <v>13.97148369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row>
    <row r="1842">
      <c r="A1842" t="inlineStr">
        <is>
          <t>QIS</t>
        </is>
      </c>
      <c r="B1842" t="inlineStr">
        <is>
          <t>Super Micro Computer Inc</t>
        </is>
      </c>
      <c r="C1842" t="inlineStr">
        <is>
          <t>SMCI UW</t>
        </is>
      </c>
      <c r="D1842" t="inlineStr">
        <is>
          <t>BRC3N73</t>
        </is>
      </c>
      <c r="E1842" t="inlineStr">
        <is>
          <t>US86800U3023</t>
        </is>
      </c>
      <c r="F1842" t="inlineStr">
        <is>
          <t>86800U302</t>
        </is>
      </c>
      <c r="G1842" s="1" t="n">
        <v>-39621.80279070181</v>
      </c>
      <c r="H1842" s="1" t="n">
        <v>31.13</v>
      </c>
      <c r="I1842" s="2" t="n">
        <v>-1233426.720874547</v>
      </c>
      <c r="J1842" s="3" t="n">
        <v>-0.0224921542349403</v>
      </c>
      <c r="K1842" s="4" t="n">
        <v>54838087.45</v>
      </c>
      <c r="L1842" s="5" t="n">
        <v>3925001</v>
      </c>
      <c r="M1842" s="6" t="n">
        <v>13.97148369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row>
    <row r="1843">
      <c r="A1843" t="inlineStr">
        <is>
          <t>QIS</t>
        </is>
      </c>
      <c r="B1843" t="inlineStr">
        <is>
          <t>Scotts Miracle-Gro Co/The</t>
        </is>
      </c>
      <c r="C1843" t="inlineStr">
        <is>
          <t>SMG UN</t>
        </is>
      </c>
      <c r="D1843" t="inlineStr">
        <is>
          <t>2781518</t>
        </is>
      </c>
      <c r="E1843" t="inlineStr">
        <is>
          <t>US8101861065</t>
        </is>
      </c>
      <c r="F1843" t="inlineStr">
        <is>
          <t>810186106</t>
        </is>
      </c>
      <c r="G1843" s="1" t="n">
        <v>-19517.32335283213</v>
      </c>
      <c r="H1843" s="1" t="n">
        <v>70.52</v>
      </c>
      <c r="I1843" s="2" t="n">
        <v>-1376361.642841721</v>
      </c>
      <c r="J1843" s="3" t="n">
        <v>-0.0250986441512325</v>
      </c>
      <c r="K1843" s="4" t="n">
        <v>54838087.45</v>
      </c>
      <c r="L1843" s="5" t="n">
        <v>3925001</v>
      </c>
      <c r="M1843" s="6" t="n">
        <v>13.97148369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row>
    <row r="1844">
      <c r="A1844" t="inlineStr">
        <is>
          <t>QIS</t>
        </is>
      </c>
      <c r="B1844" t="inlineStr">
        <is>
          <t>Sonoco Products Co</t>
        </is>
      </c>
      <c r="C1844" t="inlineStr">
        <is>
          <t>SON UN</t>
        </is>
      </c>
      <c r="D1844" t="inlineStr">
        <is>
          <t>2821395</t>
        </is>
      </c>
      <c r="E1844" t="inlineStr">
        <is>
          <t>US8354951027</t>
        </is>
      </c>
      <c r="F1844" t="inlineStr">
        <is>
          <t>835495102</t>
        </is>
      </c>
      <c r="G1844" s="1" t="n">
        <v>-25796.38755065818</v>
      </c>
      <c r="H1844" s="1" t="n">
        <v>57.08</v>
      </c>
      <c r="I1844" s="2" t="n">
        <v>-1472457.801391569</v>
      </c>
      <c r="J1844" s="3" t="n">
        <v>-0.0268510057491359</v>
      </c>
      <c r="K1844" s="4" t="n">
        <v>54838087.45</v>
      </c>
      <c r="L1844" s="5" t="n">
        <v>3925001</v>
      </c>
      <c r="M1844" s="6" t="n">
        <v>13.97148369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row>
    <row r="1845">
      <c r="A1845" t="inlineStr">
        <is>
          <t>QIS</t>
        </is>
      </c>
      <c r="B1845" t="inlineStr">
        <is>
          <t>Sarepta Therapeutics Inc</t>
        </is>
      </c>
      <c r="C1845" t="inlineStr">
        <is>
          <t>SRPT UW</t>
        </is>
      </c>
      <c r="D1845" t="inlineStr">
        <is>
          <t>B8DPDT7</t>
        </is>
      </c>
      <c r="E1845" t="inlineStr">
        <is>
          <t>US8036071004</t>
        </is>
      </c>
      <c r="F1845" t="inlineStr">
        <is>
          <t>803607100</t>
        </is>
      </c>
      <c r="G1845" s="1" t="n">
        <v>-58195.78119499149</v>
      </c>
      <c r="H1845" s="1" t="n">
        <v>18.84</v>
      </c>
      <c r="I1845" s="2" t="n">
        <v>-1096408.51771364</v>
      </c>
      <c r="J1845" s="3" t="n">
        <v>-0.0199935586505148</v>
      </c>
      <c r="K1845" s="4" t="n">
        <v>54838087.45</v>
      </c>
      <c r="L1845" s="5" t="n">
        <v>3925001</v>
      </c>
      <c r="M1845" s="6" t="n">
        <v>13.97148369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row>
    <row r="1846">
      <c r="A1846" t="inlineStr">
        <is>
          <t>QIS</t>
        </is>
      </c>
      <c r="B1846" t="inlineStr">
        <is>
          <t>Sensata Technologies Holding P</t>
        </is>
      </c>
      <c r="C1846" t="inlineStr">
        <is>
          <t>ST UN</t>
        </is>
      </c>
      <c r="D1846" t="inlineStr">
        <is>
          <t>BFMBMT8</t>
        </is>
      </c>
      <c r="E1846" t="inlineStr">
        <is>
          <t>GB00BFMBMT84</t>
        </is>
      </c>
      <c r="G1846" s="1" t="n">
        <v>-35091.53057976814</v>
      </c>
      <c r="H1846" s="1" t="n">
        <v>38.36</v>
      </c>
      <c r="I1846" s="2" t="n">
        <v>-1346111.113039906</v>
      </c>
      <c r="J1846" s="3" t="n">
        <v>-0.0245470105839715</v>
      </c>
      <c r="K1846" s="4" t="n">
        <v>54838087.45</v>
      </c>
      <c r="L1846" s="5" t="n">
        <v>3925001</v>
      </c>
      <c r="M1846" s="6" t="n">
        <v>13.97148369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row>
    <row r="1847">
      <c r="A1847" t="inlineStr">
        <is>
          <t>QIS</t>
        </is>
      </c>
      <c r="B1847" t="inlineStr">
        <is>
          <t>AT&amp;T Inc</t>
        </is>
      </c>
      <c r="C1847" t="inlineStr">
        <is>
          <t>T UN</t>
        </is>
      </c>
      <c r="D1847" t="inlineStr">
        <is>
          <t>2831811</t>
        </is>
      </c>
      <c r="E1847" t="inlineStr">
        <is>
          <t>US00206R1023</t>
        </is>
      </c>
      <c r="F1847" t="inlineStr">
        <is>
          <t>00206R102</t>
        </is>
      </c>
      <c r="G1847" s="1" t="n">
        <v>-68085.547699371</v>
      </c>
      <c r="H1847" s="1" t="n">
        <v>28.35</v>
      </c>
      <c r="I1847" s="2" t="n">
        <v>-1930225.277277168</v>
      </c>
      <c r="J1847" s="3" t="n">
        <v>-0.0351986250256648</v>
      </c>
      <c r="K1847" s="4" t="n">
        <v>54838087.45</v>
      </c>
      <c r="L1847" s="5" t="n">
        <v>3925001</v>
      </c>
      <c r="M1847" s="6" t="n">
        <v>13.97148369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row>
    <row r="1848">
      <c r="A1848" t="inlineStr">
        <is>
          <t>QIS</t>
        </is>
      </c>
      <c r="B1848" t="inlineStr">
        <is>
          <t>Teladoc Health Inc</t>
        </is>
      </c>
      <c r="C1848" t="inlineStr">
        <is>
          <t>TDOC UN</t>
        </is>
      </c>
      <c r="D1848" t="inlineStr">
        <is>
          <t>BYQRFY1</t>
        </is>
      </c>
      <c r="E1848" t="inlineStr">
        <is>
          <t>US87918A1051</t>
        </is>
      </c>
      <c r="F1848" t="inlineStr">
        <is>
          <t>87918A105</t>
        </is>
      </c>
      <c r="G1848" s="1" t="n">
        <v>-70484.95260688732</v>
      </c>
      <c r="H1848" s="1" t="n">
        <v>4.54</v>
      </c>
      <c r="I1848" s="2" t="n">
        <v>-320001.6848352685</v>
      </c>
      <c r="J1848" s="3" t="n">
        <v>-0.0058353910523782</v>
      </c>
      <c r="K1848" s="4" t="n">
        <v>54838087.45</v>
      </c>
      <c r="L1848" s="5" t="n">
        <v>3925001</v>
      </c>
      <c r="M1848" s="6" t="n">
        <v>13.97148369</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row>
    <row r="1849">
      <c r="A1849" t="inlineStr">
        <is>
          <t>QIS</t>
        </is>
      </c>
      <c r="B1849" t="inlineStr">
        <is>
          <t>Teleflex Inc</t>
        </is>
      </c>
      <c r="C1849" t="inlineStr">
        <is>
          <t>TFX UN</t>
        </is>
      </c>
      <c r="D1849" t="inlineStr">
        <is>
          <t>2881407</t>
        </is>
      </c>
      <c r="E1849" t="inlineStr">
        <is>
          <t>US8793691069</t>
        </is>
      </c>
      <c r="F1849" t="inlineStr">
        <is>
          <t>879369106</t>
        </is>
      </c>
      <c r="G1849" s="1" t="n">
        <v>-12078.90291658317</v>
      </c>
      <c r="H1849" s="1" t="n">
        <v>112.12</v>
      </c>
      <c r="I1849" s="2" t="n">
        <v>-1354286.595007305</v>
      </c>
      <c r="J1849" s="3" t="n">
        <v>-0.0246960945937822</v>
      </c>
      <c r="K1849" s="4" t="n">
        <v>54838087.45</v>
      </c>
      <c r="L1849" s="5" t="n">
        <v>3925001</v>
      </c>
      <c r="M1849" s="6" t="n">
        <v>13.97148369</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row>
    <row r="1850">
      <c r="A1850" t="inlineStr">
        <is>
          <t>QIS</t>
        </is>
      </c>
      <c r="B1850" t="inlineStr">
        <is>
          <t>Tenet Healthcare Corp</t>
        </is>
      </c>
      <c r="C1850" t="inlineStr">
        <is>
          <t>THC UN</t>
        </is>
      </c>
      <c r="D1850" t="inlineStr">
        <is>
          <t>B8DMK08</t>
        </is>
      </c>
      <c r="E1850" t="inlineStr">
        <is>
          <t>US88033G4073</t>
        </is>
      </c>
      <c r="F1850" t="inlineStr">
        <is>
          <t>88033G407</t>
        </is>
      </c>
      <c r="G1850" s="1" t="n">
        <v>-6517.024801254746</v>
      </c>
      <c r="H1850" s="1" t="n">
        <v>237.58</v>
      </c>
      <c r="I1850" s="2" t="n">
        <v>-1548314.752282103</v>
      </c>
      <c r="J1850" s="3" t="n">
        <v>-0.0282342952549871</v>
      </c>
      <c r="K1850" s="4" t="n">
        <v>54838087.45</v>
      </c>
      <c r="L1850" s="5" t="n">
        <v>3925001</v>
      </c>
      <c r="M1850" s="6" t="n">
        <v>13.97148369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row>
    <row r="1851">
      <c r="A1851" t="inlineStr">
        <is>
          <t>QIS</t>
        </is>
      </c>
      <c r="B1851" t="inlineStr">
        <is>
          <t>Millicom International Cellula</t>
        </is>
      </c>
      <c r="C1851" t="inlineStr">
        <is>
          <t>TIGO UW</t>
        </is>
      </c>
      <c r="D1851" t="inlineStr">
        <is>
          <t>2418128</t>
        </is>
      </c>
      <c r="E1851" t="inlineStr">
        <is>
          <t>LU0038705702</t>
        </is>
      </c>
      <c r="G1851" s="1" t="n">
        <v>-20859.50760844126</v>
      </c>
      <c r="H1851" s="1" t="n">
        <v>68.56999999999999</v>
      </c>
      <c r="I1851" s="2" t="n">
        <v>-1430336.436710818</v>
      </c>
      <c r="J1851" s="3" t="n">
        <v>-0.0260829015602515</v>
      </c>
      <c r="K1851" s="4" t="n">
        <v>54838087.45</v>
      </c>
      <c r="L1851" s="5" t="n">
        <v>3925001</v>
      </c>
      <c r="M1851" s="6" t="n">
        <v>13.97148369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row>
    <row r="1852">
      <c r="A1852" t="inlineStr">
        <is>
          <t>QIS</t>
        </is>
      </c>
      <c r="B1852" t="inlineStr">
        <is>
          <t>Under Armour Inc</t>
        </is>
      </c>
      <c r="C1852" t="inlineStr">
        <is>
          <t>UA UN</t>
        </is>
      </c>
      <c r="D1852" t="inlineStr">
        <is>
          <t>BDF9YM2</t>
        </is>
      </c>
      <c r="E1852" t="inlineStr">
        <is>
          <t>US9043112062</t>
        </is>
      </c>
      <c r="F1852" t="inlineStr">
        <is>
          <t>904311206</t>
        </is>
      </c>
      <c r="G1852" s="1" t="n">
        <v>-204210.8101525951</v>
      </c>
      <c r="H1852" s="1" t="n">
        <v>7.54</v>
      </c>
      <c r="I1852" s="2" t="n">
        <v>-1539749.508550567</v>
      </c>
      <c r="J1852" s="3" t="n">
        <v>-0.0280781037441262</v>
      </c>
      <c r="K1852" s="4" t="n">
        <v>54838087.45</v>
      </c>
      <c r="L1852" s="5" t="n">
        <v>3925001</v>
      </c>
      <c r="M1852" s="6" t="n">
        <v>13.97148369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row>
    <row r="1853">
      <c r="A1853" t="inlineStr">
        <is>
          <t>QIS</t>
        </is>
      </c>
      <c r="B1853" t="inlineStr">
        <is>
          <t>VF Corp</t>
        </is>
      </c>
      <c r="C1853" t="inlineStr">
        <is>
          <t>VFC UN</t>
        </is>
      </c>
      <c r="D1853" t="inlineStr">
        <is>
          <t>2928683</t>
        </is>
      </c>
      <c r="E1853" t="inlineStr">
        <is>
          <t>US9182041080</t>
        </is>
      </c>
      <c r="F1853" t="inlineStr">
        <is>
          <t>918204108</t>
        </is>
      </c>
      <c r="G1853" s="1" t="n">
        <v>-63711.26249410062</v>
      </c>
      <c r="H1853" s="1" t="n">
        <v>19.77</v>
      </c>
      <c r="I1853" s="2" t="n">
        <v>-1259571.659508369</v>
      </c>
      <c r="J1853" s="3" t="n">
        <v>-0.0229689202902419</v>
      </c>
      <c r="K1853" s="4" t="n">
        <v>54838087.45</v>
      </c>
      <c r="L1853" s="5" t="n">
        <v>3925001</v>
      </c>
      <c r="M1853" s="6" t="n">
        <v>13.97148369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row>
    <row r="1854">
      <c r="A1854" t="inlineStr">
        <is>
          <t>QIS</t>
        </is>
      </c>
      <c r="B1854" t="inlineStr">
        <is>
          <t>Verizon Communications Inc</t>
        </is>
      </c>
      <c r="C1854" t="inlineStr">
        <is>
          <t>VZ UN</t>
        </is>
      </c>
      <c r="D1854" t="inlineStr">
        <is>
          <t>2090571</t>
        </is>
      </c>
      <c r="E1854" t="inlineStr">
        <is>
          <t>US92343V1044</t>
        </is>
      </c>
      <c r="F1854" t="inlineStr">
        <is>
          <t>92343V104</t>
        </is>
      </c>
      <c r="G1854" s="1" t="n">
        <v>-40694.69825123136</v>
      </c>
      <c r="H1854" s="1" t="n">
        <v>49.86</v>
      </c>
      <c r="I1854" s="2" t="n">
        <v>-2029037.654806396</v>
      </c>
      <c r="J1854" s="3" t="n">
        <v>-0.0370005182375556</v>
      </c>
      <c r="K1854" s="4" t="n">
        <v>54838087.45</v>
      </c>
      <c r="L1854" s="5" t="n">
        <v>3925001</v>
      </c>
      <c r="M1854" s="6" t="n">
        <v>13.97148369</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row>
    <row r="1855">
      <c r="A1855" t="inlineStr">
        <is>
          <t>QIS</t>
        </is>
      </c>
      <c r="B1855" t="inlineStr">
        <is>
          <t>WESCO International Inc</t>
        </is>
      </c>
      <c r="C1855" t="inlineStr">
        <is>
          <t>WCC UN</t>
        </is>
      </c>
      <c r="D1855" t="inlineStr">
        <is>
          <t>2416973</t>
        </is>
      </c>
      <c r="E1855" t="inlineStr">
        <is>
          <t>US95082P1057</t>
        </is>
      </c>
      <c r="F1855" t="inlineStr">
        <is>
          <t>95082P105</t>
        </is>
      </c>
      <c r="G1855" s="1" t="n">
        <v>-4356.936116005506</v>
      </c>
      <c r="H1855" s="1" t="n">
        <v>295.77</v>
      </c>
      <c r="I1855" s="2" t="n">
        <v>-1288650.995030948</v>
      </c>
      <c r="J1855" s="3" t="n">
        <v>-0.0234991965430214</v>
      </c>
      <c r="K1855" s="4" t="n">
        <v>54838087.45</v>
      </c>
      <c r="L1855" s="5" t="n">
        <v>3925001</v>
      </c>
      <c r="M1855" s="6" t="n">
        <v>13.97148369</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row>
    <row r="1856">
      <c r="A1856" t="inlineStr">
        <is>
          <t>QIS</t>
        </is>
      </c>
      <c r="B1856" t="inlineStr">
        <is>
          <t>Wendy's Co/The</t>
        </is>
      </c>
      <c r="C1856" t="inlineStr">
        <is>
          <t>WEN UW</t>
        </is>
      </c>
      <c r="D1856" t="inlineStr">
        <is>
          <t>B3NXMJ9</t>
        </is>
      </c>
      <c r="E1856" t="inlineStr">
        <is>
          <t>US95058W1009</t>
        </is>
      </c>
      <c r="F1856" t="inlineStr">
        <is>
          <t>95058W100</t>
        </is>
      </c>
      <c r="G1856" s="1" t="n">
        <v>-148761.2253336282</v>
      </c>
      <c r="H1856" s="1" t="n">
        <v>7.73</v>
      </c>
      <c r="I1856" s="2" t="n">
        <v>-1149924.271828946</v>
      </c>
      <c r="J1856" s="3" t="n">
        <v>-0.0209694452396323</v>
      </c>
      <c r="K1856" s="4" t="n">
        <v>54838087.45</v>
      </c>
      <c r="L1856" s="5" t="n">
        <v>3925001</v>
      </c>
      <c r="M1856" s="6" t="n">
        <v>13.97148369</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row>
    <row r="1857">
      <c r="A1857" t="inlineStr">
        <is>
          <t>QIS</t>
        </is>
      </c>
      <c r="B1857" t="inlineStr">
        <is>
          <t>Weatherford International PLC</t>
        </is>
      </c>
      <c r="C1857" t="inlineStr">
        <is>
          <t>WFRD UW</t>
        </is>
      </c>
      <c r="D1857" t="inlineStr">
        <is>
          <t>BLNN369</t>
        </is>
      </c>
      <c r="E1857" t="inlineStr">
        <is>
          <t>IE00BLNN3691</t>
        </is>
      </c>
      <c r="G1857" s="1" t="n">
        <v>-14052.47281755152</v>
      </c>
      <c r="H1857" s="1" t="n">
        <v>106.86</v>
      </c>
      <c r="I1857" s="2" t="n">
        <v>-1501647.245283556</v>
      </c>
      <c r="J1857" s="3" t="n">
        <v>-0.0273832898831987</v>
      </c>
      <c r="K1857" s="4" t="n">
        <v>54838087.45</v>
      </c>
      <c r="L1857" s="5" t="n">
        <v>3925001</v>
      </c>
      <c r="M1857" s="6" t="n">
        <v>13.97148369</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row>
    <row r="1858">
      <c r="A1858" t="inlineStr">
        <is>
          <t>QIS</t>
        </is>
      </c>
      <c r="B1858" t="inlineStr">
        <is>
          <t>Whirlpool Corp</t>
        </is>
      </c>
      <c r="C1858" t="inlineStr">
        <is>
          <t>WHR UN</t>
        </is>
      </c>
      <c r="D1858" t="inlineStr">
        <is>
          <t>2960384</t>
        </is>
      </c>
      <c r="E1858" t="inlineStr">
        <is>
          <t>US9633201069</t>
        </is>
      </c>
      <c r="F1858" t="inlineStr">
        <is>
          <t>963320106</t>
        </is>
      </c>
      <c r="G1858" s="1" t="n">
        <v>-14148.39412569552</v>
      </c>
      <c r="H1858" s="1" t="n">
        <v>71.67</v>
      </c>
      <c r="I1858" s="2" t="n">
        <v>-1014015.406988598</v>
      </c>
      <c r="J1858" s="3" t="n">
        <v>-0.0184910789952904</v>
      </c>
      <c r="K1858" s="4" t="n">
        <v>54838087.45</v>
      </c>
      <c r="L1858" s="5" t="n">
        <v>3925001</v>
      </c>
      <c r="M1858" s="6" t="n">
        <v>13.97148369</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row>
    <row r="1859">
      <c r="A1859" t="inlineStr">
        <is>
          <t>QIS</t>
        </is>
      </c>
      <c r="B1859" t="inlineStr">
        <is>
          <t>Westlake Corp</t>
        </is>
      </c>
      <c r="C1859" t="inlineStr">
        <is>
          <t>WLK UN</t>
        </is>
      </c>
      <c r="D1859" t="inlineStr">
        <is>
          <t>B01ZP20</t>
        </is>
      </c>
      <c r="E1859" t="inlineStr">
        <is>
          <t>US9604131022</t>
        </is>
      </c>
      <c r="F1859" t="inlineStr">
        <is>
          <t>960413102</t>
        </is>
      </c>
      <c r="G1859" s="1" t="n">
        <v>-14347.52934678672</v>
      </c>
      <c r="H1859" s="1" t="n">
        <v>104.17</v>
      </c>
      <c r="I1859" s="2" t="n">
        <v>-1494582.132054772</v>
      </c>
      <c r="J1859" s="3" t="n">
        <v>-0.0272544540036611</v>
      </c>
      <c r="K1859" s="4" t="n">
        <v>54838087.45</v>
      </c>
      <c r="L1859" s="5" t="n">
        <v>3925001</v>
      </c>
      <c r="M1859" s="6" t="n">
        <v>13.97148369</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row>
    <row r="1860">
      <c r="A1860" t="inlineStr">
        <is>
          <t>QIS</t>
        </is>
      </c>
      <c r="B1860" t="inlineStr">
        <is>
          <t>WillScot Holdings Corp</t>
        </is>
      </c>
      <c r="C1860" t="inlineStr">
        <is>
          <t>WSC UR</t>
        </is>
      </c>
      <c r="D1860" t="inlineStr">
        <is>
          <t>BMHL0Z4</t>
        </is>
      </c>
      <c r="E1860" t="inlineStr">
        <is>
          <t>US9713781048</t>
        </is>
      </c>
      <c r="F1860" t="inlineStr">
        <is>
          <t>971378104</t>
        </is>
      </c>
      <c r="G1860" s="1" t="n">
        <v>-57522.84200427696</v>
      </c>
      <c r="H1860" s="1" t="n">
        <v>23.73</v>
      </c>
      <c r="I1860" s="2" t="n">
        <v>-1365017.040761492</v>
      </c>
      <c r="J1860" s="3" t="n">
        <v>-0.0248917696483503</v>
      </c>
      <c r="K1860" s="4" t="n">
        <v>54838087.45</v>
      </c>
      <c r="L1860" s="5" t="n">
        <v>3925001</v>
      </c>
      <c r="M1860" s="6" t="n">
        <v>13.97148369</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row>
    <row r="1861">
      <c r="A1861" t="inlineStr">
        <is>
          <t>QIS</t>
        </is>
      </c>
      <c r="B1861" t="inlineStr">
        <is>
          <t>DENTSPLY SIRONA Inc</t>
        </is>
      </c>
      <c r="C1861" t="inlineStr">
        <is>
          <t>XRAY UW</t>
        </is>
      </c>
      <c r="D1861" t="inlineStr">
        <is>
          <t>BYNPPC6</t>
        </is>
      </c>
      <c r="E1861" t="inlineStr">
        <is>
          <t>US24906P1093</t>
        </is>
      </c>
      <c r="F1861" t="inlineStr">
        <is>
          <t>24906P109</t>
        </is>
      </c>
      <c r="G1861" s="1" t="n">
        <v>-97617.25620858272</v>
      </c>
      <c r="H1861" s="1" t="n">
        <v>13.14</v>
      </c>
      <c r="I1861" s="2" t="n">
        <v>-1282690.746580777</v>
      </c>
      <c r="J1861" s="3" t="n">
        <v>-0.0233905084262886</v>
      </c>
      <c r="K1861" s="4" t="n">
        <v>54838087.45</v>
      </c>
      <c r="L1861" s="5" t="n">
        <v>3925001</v>
      </c>
      <c r="M1861" s="6" t="n">
        <v>13.97148369</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row>
    <row r="1862">
      <c r="A1862" t="inlineStr">
        <is>
          <t>QIS</t>
        </is>
      </c>
      <c r="B1862" t="inlineStr">
        <is>
          <t>TRSBP0002</t>
        </is>
      </c>
      <c r="C1862" t="inlineStr">
        <is>
          <t>XXV US Equity</t>
        </is>
      </c>
      <c r="F1862" t="inlineStr">
        <is>
          <t>TRSBP0002</t>
        </is>
      </c>
      <c r="G1862" s="1" t="n">
        <v>198306</v>
      </c>
      <c r="H1862" s="1" t="n">
        <v>23.99</v>
      </c>
      <c r="I1862" s="2" t="n">
        <v>4757360.94</v>
      </c>
      <c r="J1862" s="3" t="n">
        <v>0.08675286</v>
      </c>
      <c r="K1862" s="4" t="n">
        <v>54838087.45</v>
      </c>
      <c r="L1862" s="5" t="n">
        <v>3925001</v>
      </c>
      <c r="M1862" s="6" t="n">
        <v>13.97148369</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TRSBP0002</t>
        </is>
      </c>
      <c r="U1862" t="inlineStr">
        <is>
          <t>Swap</t>
        </is>
      </c>
    </row>
    <row r="1863">
      <c r="A1863" t="inlineStr">
        <is>
          <t>QIS</t>
        </is>
      </c>
      <c r="B1863" t="inlineStr">
        <is>
          <t>B 3/17/26 Govt</t>
        </is>
      </c>
      <c r="C1863" t="inlineStr">
        <is>
          <t>B 3/17/26 Govt</t>
        </is>
      </c>
      <c r="D1863" t="inlineStr">
        <is>
          <t>BV973L0</t>
        </is>
      </c>
      <c r="E1863" t="inlineStr">
        <is>
          <t>US912797SZ10</t>
        </is>
      </c>
      <c r="F1863" t="inlineStr">
        <is>
          <t>912797SZ1</t>
        </is>
      </c>
      <c r="G1863" s="1" t="n">
        <v>12200000</v>
      </c>
      <c r="H1863" s="1" t="n">
        <v>99.8</v>
      </c>
      <c r="I1863" s="2" t="n">
        <v>12175600</v>
      </c>
      <c r="J1863" s="3" t="n">
        <v>0.22202817</v>
      </c>
      <c r="K1863" s="4" t="n">
        <v>54838087.45</v>
      </c>
      <c r="L1863" s="5" t="n">
        <v>3925001</v>
      </c>
      <c r="M1863" s="6" t="n">
        <v>13.97148369</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912797SZ1</t>
        </is>
      </c>
      <c r="U1863" t="inlineStr">
        <is>
          <t>Treasury Bill</t>
        </is>
      </c>
    </row>
    <row r="1864">
      <c r="A1864" t="inlineStr">
        <is>
          <t>QIS</t>
        </is>
      </c>
      <c r="B1864" t="inlineStr">
        <is>
          <t>B 3/31/26 Govt</t>
        </is>
      </c>
      <c r="C1864" t="inlineStr">
        <is>
          <t>B 3/31/26 Govt</t>
        </is>
      </c>
      <c r="D1864" t="inlineStr">
        <is>
          <t>BR115D8</t>
        </is>
      </c>
      <c r="E1864" t="inlineStr">
        <is>
          <t>US912797TB33</t>
        </is>
      </c>
      <c r="F1864" t="inlineStr">
        <is>
          <t>912797TB3</t>
        </is>
      </c>
      <c r="G1864" s="1" t="n">
        <v>15900000</v>
      </c>
      <c r="H1864" s="1" t="n">
        <v>99.65905600000001</v>
      </c>
      <c r="I1864" s="2" t="n">
        <v>15845789.9</v>
      </c>
      <c r="J1864" s="3" t="n">
        <v>0.28895592</v>
      </c>
      <c r="K1864" s="4" t="n">
        <v>54838087.45</v>
      </c>
      <c r="L1864" s="5" t="n">
        <v>3925001</v>
      </c>
      <c r="M1864" s="6" t="n">
        <v>13.97148369</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912797TB3</t>
        </is>
      </c>
      <c r="U1864" t="inlineStr">
        <is>
          <t>Treasury Bill</t>
        </is>
      </c>
    </row>
    <row r="1865">
      <c r="A1865" t="inlineStr">
        <is>
          <t>QIS</t>
        </is>
      </c>
      <c r="B1865" t="inlineStr">
        <is>
          <t>B 4/14/26 Govt</t>
        </is>
      </c>
      <c r="C1865" t="inlineStr">
        <is>
          <t>B 4/14/26 Govt</t>
        </is>
      </c>
      <c r="D1865" t="inlineStr">
        <is>
          <t>BVV5T69</t>
        </is>
      </c>
      <c r="E1865" t="inlineStr">
        <is>
          <t>US912797TH03</t>
        </is>
      </c>
      <c r="F1865" t="inlineStr">
        <is>
          <t>912797TH0</t>
        </is>
      </c>
      <c r="G1865" s="1" t="n">
        <v>11250000</v>
      </c>
      <c r="H1865" s="1" t="n">
        <v>99.517667</v>
      </c>
      <c r="I1865" s="2" t="n">
        <v>11195737.54</v>
      </c>
      <c r="J1865" s="3" t="n">
        <v>0.20415988</v>
      </c>
      <c r="K1865" s="4" t="n">
        <v>54838087.45</v>
      </c>
      <c r="L1865" s="5" t="n">
        <v>3925001</v>
      </c>
      <c r="M1865" s="6" t="n">
        <v>13.97148369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912797TH0</t>
        </is>
      </c>
      <c r="U1865" t="inlineStr">
        <is>
          <t>Treasury Bill</t>
        </is>
      </c>
    </row>
    <row r="1866">
      <c r="A1866" t="inlineStr">
        <is>
          <t>QIS</t>
        </is>
      </c>
      <c r="B1866" t="inlineStr">
        <is>
          <t>B 5/19/26 Govt</t>
        </is>
      </c>
      <c r="C1866" t="inlineStr">
        <is>
          <t>B 5/19/26 Govt</t>
        </is>
      </c>
      <c r="D1866" t="inlineStr">
        <is>
          <t>BNYL2R0</t>
        </is>
      </c>
      <c r="E1866" t="inlineStr">
        <is>
          <t>US912797TS67</t>
        </is>
      </c>
      <c r="F1866" t="inlineStr">
        <is>
          <t>912797TS6</t>
        </is>
      </c>
      <c r="G1866" s="1" t="n">
        <v>4500000</v>
      </c>
      <c r="H1866" s="1" t="n">
        <v>99.174611</v>
      </c>
      <c r="I1866" s="2" t="n">
        <v>4462857.5</v>
      </c>
      <c r="J1866" s="3" t="n">
        <v>0.08138244</v>
      </c>
      <c r="K1866" s="4" t="n">
        <v>54838087.45</v>
      </c>
      <c r="L1866" s="5" t="n">
        <v>3925001</v>
      </c>
      <c r="M1866" s="6" t="n">
        <v>13.97148369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912797TS6</t>
        </is>
      </c>
      <c r="U1866" t="inlineStr">
        <is>
          <t>Treasury Bill</t>
        </is>
      </c>
    </row>
    <row r="1867">
      <c r="A1867" t="inlineStr">
        <is>
          <t>QIS</t>
        </is>
      </c>
      <c r="B1867" t="inlineStr">
        <is>
          <t>B 6/9/26 Govt</t>
        </is>
      </c>
      <c r="C1867" t="inlineStr">
        <is>
          <t>B 6/9/26 Govt</t>
        </is>
      </c>
      <c r="D1867" t="inlineStr">
        <is>
          <t>BTPNG31</t>
        </is>
      </c>
      <c r="E1867" t="inlineStr">
        <is>
          <t>US912797TZ01</t>
        </is>
      </c>
      <c r="F1867" t="inlineStr">
        <is>
          <t>912797TZ0</t>
        </is>
      </c>
      <c r="G1867" s="1" t="n">
        <v>2300000</v>
      </c>
      <c r="H1867" s="1" t="n">
        <v>98.963449</v>
      </c>
      <c r="I1867" s="2" t="n">
        <v>2276159.33</v>
      </c>
      <c r="J1867" s="3" t="n">
        <v>0.04150691</v>
      </c>
      <c r="K1867" s="4" t="n">
        <v>54838087.45</v>
      </c>
      <c r="L1867" s="5" t="n">
        <v>3925001</v>
      </c>
      <c r="M1867" s="6" t="n">
        <v>13.97148369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912797TZ0</t>
        </is>
      </c>
      <c r="U1867" t="inlineStr">
        <is>
          <t>Treasury Bill</t>
        </is>
      </c>
    </row>
    <row r="1868">
      <c r="A1868" t="inlineStr">
        <is>
          <t>QIS</t>
        </is>
      </c>
      <c r="B1868" t="inlineStr">
        <is>
          <t>Cash</t>
        </is>
      </c>
      <c r="C1868" t="inlineStr">
        <is>
          <t>Cash</t>
        </is>
      </c>
      <c r="G1868" s="1" t="n">
        <v>2761060.31</v>
      </c>
      <c r="H1868" s="1" t="n">
        <v>1</v>
      </c>
      <c r="I1868" s="2" t="n">
        <v>2761060.31</v>
      </c>
      <c r="J1868" s="3" t="n">
        <v>0.05034932</v>
      </c>
      <c r="K1868" s="4" t="n">
        <v>54838087.45</v>
      </c>
      <c r="L1868" s="5" t="n">
        <v>3925001</v>
      </c>
      <c r="M1868" s="6" t="n">
        <v>13.97148369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Cash</t>
        </is>
      </c>
      <c r="U1868" t="inlineStr">
        <is>
          <t>Cash</t>
        </is>
      </c>
    </row>
    <row r="1869">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row>
    <row r="1870">
      <c r="A1870" t="inlineStr">
        <is>
          <t>RFIX</t>
        </is>
      </c>
      <c r="B1870" t="inlineStr">
        <is>
          <t>SWAPTION R 3.00%/SOFR 3/15/32-10Y BOA</t>
        </is>
      </c>
      <c r="C1870" t="inlineStr">
        <is>
          <t>SWR300BOA</t>
        </is>
      </c>
      <c r="F1870" t="inlineStr">
        <is>
          <t>SWR300BOA</t>
        </is>
      </c>
      <c r="G1870" s="1" t="n">
        <v>325000000</v>
      </c>
      <c r="H1870" s="1" t="n">
        <v>-0.696186</v>
      </c>
      <c r="I1870" s="2" t="n">
        <v>-2262604.44</v>
      </c>
      <c r="J1870" s="3" t="n">
        <v>-0.03511042</v>
      </c>
      <c r="K1870" s="4" t="n">
        <v>64442534.33</v>
      </c>
      <c r="L1870" s="5" t="n">
        <v>1550001</v>
      </c>
      <c r="M1870" s="6" t="n">
        <v>41.57580178</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SWR300BOA</t>
        </is>
      </c>
      <c r="U1870" t="inlineStr">
        <is>
          <t>Swaption</t>
        </is>
      </c>
      <c r="AG1870" t="n">
        <v>-1.3e-05</v>
      </c>
    </row>
    <row r="1871">
      <c r="A1871" t="inlineStr">
        <is>
          <t>RFIX</t>
        </is>
      </c>
      <c r="B1871" t="inlineStr">
        <is>
          <t>SWAPTION R 3.00%/SOFR 3/15/32-10Y GS</t>
        </is>
      </c>
      <c r="C1871" t="inlineStr">
        <is>
          <t>SWR300GSX</t>
        </is>
      </c>
      <c r="F1871" t="inlineStr">
        <is>
          <t>SWR300GSX</t>
        </is>
      </c>
      <c r="G1871" s="1" t="n">
        <v>475000000</v>
      </c>
      <c r="H1871" s="1" t="n">
        <v>-1.151505</v>
      </c>
      <c r="I1871" s="2" t="n">
        <v>-5469647.33</v>
      </c>
      <c r="J1871" s="3" t="n">
        <v>-0.08487635</v>
      </c>
      <c r="K1871" s="4" t="n">
        <v>64442534.33</v>
      </c>
      <c r="L1871" s="5" t="n">
        <v>1550001</v>
      </c>
      <c r="M1871" s="6" t="n">
        <v>41.57580178</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SWR300GSX</t>
        </is>
      </c>
      <c r="U1871" t="inlineStr">
        <is>
          <t>Swaption</t>
        </is>
      </c>
      <c r="AG1871" t="n">
        <v>-1.3e-05</v>
      </c>
    </row>
    <row r="1872">
      <c r="A1872" t="inlineStr">
        <is>
          <t>RFIX</t>
        </is>
      </c>
      <c r="B1872" t="inlineStr">
        <is>
          <t>SWAPTION R 3.00%/SOFR 3/15/32-10Y MS</t>
        </is>
      </c>
      <c r="C1872" t="inlineStr">
        <is>
          <t>SWR300MSX</t>
        </is>
      </c>
      <c r="F1872" t="inlineStr">
        <is>
          <t>SWR300MSX</t>
        </is>
      </c>
      <c r="G1872" s="1" t="n">
        <v>625000000</v>
      </c>
      <c r="H1872" s="1" t="n">
        <v>-0.981778</v>
      </c>
      <c r="I1872" s="2" t="n">
        <v>-6136113.75</v>
      </c>
      <c r="J1872" s="3" t="n">
        <v>-0.09521838000000001</v>
      </c>
      <c r="K1872" s="4" t="n">
        <v>64442534.33</v>
      </c>
      <c r="L1872" s="5" t="n">
        <v>1550001</v>
      </c>
      <c r="M1872" s="6" t="n">
        <v>41.57580178</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SWR300MSX</t>
        </is>
      </c>
      <c r="U1872" t="inlineStr">
        <is>
          <t>Swaption</t>
        </is>
      </c>
      <c r="AG1872" t="n">
        <v>-1.3e-05</v>
      </c>
    </row>
    <row r="1873">
      <c r="A1873" t="inlineStr">
        <is>
          <t>RFIX</t>
        </is>
      </c>
      <c r="B1873" t="inlineStr">
        <is>
          <t>SWAPTION R 3.00%/SOFR 3/15/32-10Y NOM</t>
        </is>
      </c>
      <c r="C1873" t="inlineStr">
        <is>
          <t>SWR300NOM</t>
        </is>
      </c>
      <c r="F1873" t="inlineStr">
        <is>
          <t>SWR300NOM</t>
        </is>
      </c>
      <c r="G1873" s="1" t="n">
        <v>125000000</v>
      </c>
      <c r="H1873" s="1" t="n">
        <v>-1.281623</v>
      </c>
      <c r="I1873" s="2" t="n">
        <v>-1602028.18</v>
      </c>
      <c r="J1873" s="3" t="n">
        <v>-0.02485979</v>
      </c>
      <c r="K1873" s="4" t="n">
        <v>64442534.33</v>
      </c>
      <c r="L1873" s="5" t="n">
        <v>1550001</v>
      </c>
      <c r="M1873" s="6" t="n">
        <v>41.57580178</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SWR300NOM</t>
        </is>
      </c>
      <c r="U1873" t="inlineStr">
        <is>
          <t>Swaption</t>
        </is>
      </c>
      <c r="AG1873" t="n">
        <v>-1.3e-05</v>
      </c>
    </row>
    <row r="1874">
      <c r="A1874" t="inlineStr">
        <is>
          <t>RFIX</t>
        </is>
      </c>
      <c r="B1874" t="inlineStr">
        <is>
          <t>B 3/17/26 Govt</t>
        </is>
      </c>
      <c r="C1874" t="inlineStr">
        <is>
          <t>B 3/17/26 Govt</t>
        </is>
      </c>
      <c r="D1874" t="inlineStr">
        <is>
          <t>BV973L0</t>
        </is>
      </c>
      <c r="E1874" t="inlineStr">
        <is>
          <t>US912797SZ10</t>
        </is>
      </c>
      <c r="F1874" t="inlineStr">
        <is>
          <t>912797SZ1</t>
        </is>
      </c>
      <c r="G1874" s="1" t="n">
        <v>8400000</v>
      </c>
      <c r="H1874" s="1" t="n">
        <v>99.8</v>
      </c>
      <c r="I1874" s="2" t="n">
        <v>8383200</v>
      </c>
      <c r="J1874" s="3" t="n">
        <v>0.13008799</v>
      </c>
      <c r="K1874" s="4" t="n">
        <v>64442534.33</v>
      </c>
      <c r="L1874" s="5" t="n">
        <v>1550001</v>
      </c>
      <c r="M1874" s="6" t="n">
        <v>41.57580178</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912797SZ1</t>
        </is>
      </c>
      <c r="U1874" t="inlineStr">
        <is>
          <t>Treasury Bill</t>
        </is>
      </c>
      <c r="AG1874" t="n">
        <v>-1.3e-05</v>
      </c>
    </row>
    <row r="1875">
      <c r="A1875" t="inlineStr">
        <is>
          <t>RFIX</t>
        </is>
      </c>
      <c r="B1875" t="inlineStr">
        <is>
          <t>B 3/31/26 Govt</t>
        </is>
      </c>
      <c r="C1875" t="inlineStr">
        <is>
          <t>B 3/31/26 Govt</t>
        </is>
      </c>
      <c r="D1875" t="inlineStr">
        <is>
          <t>BR115D8</t>
        </is>
      </c>
      <c r="E1875" t="inlineStr">
        <is>
          <t>US912797TB33</t>
        </is>
      </c>
      <c r="F1875" t="inlineStr">
        <is>
          <t>912797TB3</t>
        </is>
      </c>
      <c r="G1875" s="1" t="n">
        <v>6750000</v>
      </c>
      <c r="H1875" s="1" t="n">
        <v>99.65905600000001</v>
      </c>
      <c r="I1875" s="2" t="n">
        <v>6726986.28</v>
      </c>
      <c r="J1875" s="3" t="n">
        <v>0.10438736</v>
      </c>
      <c r="K1875" s="4" t="n">
        <v>64442534.33</v>
      </c>
      <c r="L1875" s="5" t="n">
        <v>1550001</v>
      </c>
      <c r="M1875" s="6" t="n">
        <v>41.57580178</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912797TB3</t>
        </is>
      </c>
      <c r="U1875" t="inlineStr">
        <is>
          <t>Treasury Bill</t>
        </is>
      </c>
      <c r="AG1875" t="n">
        <v>-1.3e-05</v>
      </c>
    </row>
    <row r="1876">
      <c r="A1876" t="inlineStr">
        <is>
          <t>RFIX</t>
        </is>
      </c>
      <c r="B1876" t="inlineStr">
        <is>
          <t>B 4/14/26 Govt</t>
        </is>
      </c>
      <c r="C1876" t="inlineStr">
        <is>
          <t>B 4/14/26 Govt</t>
        </is>
      </c>
      <c r="D1876" t="inlineStr">
        <is>
          <t>BVV5T69</t>
        </is>
      </c>
      <c r="E1876" t="inlineStr">
        <is>
          <t>US912797TH03</t>
        </is>
      </c>
      <c r="F1876" t="inlineStr">
        <is>
          <t>912797TH0</t>
        </is>
      </c>
      <c r="G1876" s="1" t="n">
        <v>23900000</v>
      </c>
      <c r="H1876" s="1" t="n">
        <v>99.517667</v>
      </c>
      <c r="I1876" s="2" t="n">
        <v>23784722.41</v>
      </c>
      <c r="J1876" s="3" t="n">
        <v>0.36908422</v>
      </c>
      <c r="K1876" s="4" t="n">
        <v>64442534.33</v>
      </c>
      <c r="L1876" s="5" t="n">
        <v>1550001</v>
      </c>
      <c r="M1876" s="6" t="n">
        <v>41.57580178</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912797TH0</t>
        </is>
      </c>
      <c r="U1876" t="inlineStr">
        <is>
          <t>Treasury Bill</t>
        </is>
      </c>
      <c r="AG1876" t="n">
        <v>-1.3e-05</v>
      </c>
    </row>
    <row r="1877">
      <c r="A1877" t="inlineStr">
        <is>
          <t>RFIX</t>
        </is>
      </c>
      <c r="B1877" t="inlineStr">
        <is>
          <t>B 4/28/26 Govt</t>
        </is>
      </c>
      <c r="C1877" t="inlineStr">
        <is>
          <t>B 4/28/26 Govt</t>
        </is>
      </c>
      <c r="D1877" t="inlineStr">
        <is>
          <t>BV6GXY3</t>
        </is>
      </c>
      <c r="E1877" t="inlineStr">
        <is>
          <t>US912797TK32</t>
        </is>
      </c>
      <c r="F1877" t="inlineStr">
        <is>
          <t>912797TK3</t>
        </is>
      </c>
      <c r="G1877" s="1" t="n">
        <v>5000000</v>
      </c>
      <c r="H1877" s="1" t="n">
        <v>99.377804</v>
      </c>
      <c r="I1877" s="2" t="n">
        <v>4968890.2</v>
      </c>
      <c r="J1877" s="3" t="n">
        <v>0.07710575</v>
      </c>
      <c r="K1877" s="4" t="n">
        <v>64442534.33</v>
      </c>
      <c r="L1877" s="5" t="n">
        <v>1550001</v>
      </c>
      <c r="M1877" s="6" t="n">
        <v>41.57580178</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912797TK3</t>
        </is>
      </c>
      <c r="U1877" t="inlineStr">
        <is>
          <t>Treasury Bill</t>
        </is>
      </c>
      <c r="AG1877" t="n">
        <v>-1.3e-05</v>
      </c>
    </row>
    <row r="1878">
      <c r="A1878" t="inlineStr">
        <is>
          <t>RFIX</t>
        </is>
      </c>
      <c r="B1878" t="inlineStr">
        <is>
          <t>B 5/12/26 Govt</t>
        </is>
      </c>
      <c r="C1878" t="inlineStr">
        <is>
          <t>B 5/12/26 Govt</t>
        </is>
      </c>
      <c r="D1878" t="inlineStr">
        <is>
          <t>BTY63P2</t>
        </is>
      </c>
      <c r="E1878" t="inlineStr">
        <is>
          <t>US912797TR84</t>
        </is>
      </c>
      <c r="F1878" t="inlineStr">
        <is>
          <t>912797TR8</t>
        </is>
      </c>
      <c r="G1878" s="1" t="n">
        <v>16600000</v>
      </c>
      <c r="H1878" s="1" t="n">
        <v>99.24281499999999</v>
      </c>
      <c r="I1878" s="2" t="n">
        <v>16474307.29</v>
      </c>
      <c r="J1878" s="3" t="n">
        <v>0.25564338</v>
      </c>
      <c r="K1878" s="4" t="n">
        <v>64442534.33</v>
      </c>
      <c r="L1878" s="5" t="n">
        <v>1550001</v>
      </c>
      <c r="M1878" s="6" t="n">
        <v>41.57580178</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912797TR8</t>
        </is>
      </c>
      <c r="U1878" t="inlineStr">
        <is>
          <t>Treasury Bill</t>
        </is>
      </c>
      <c r="AG1878" t="n">
        <v>-1.3e-05</v>
      </c>
    </row>
    <row r="1879">
      <c r="A1879" t="inlineStr">
        <is>
          <t>RFIX</t>
        </is>
      </c>
      <c r="B1879" t="inlineStr">
        <is>
          <t>B 5/5/26 Govt</t>
        </is>
      </c>
      <c r="C1879" t="inlineStr">
        <is>
          <t>B 5/5/26 Govt</t>
        </is>
      </c>
      <c r="D1879" t="inlineStr">
        <is>
          <t>BSD5S14</t>
        </is>
      </c>
      <c r="E1879" t="inlineStr">
        <is>
          <t>US912797TL15</t>
        </is>
      </c>
      <c r="F1879" t="inlineStr">
        <is>
          <t>912797TL1</t>
        </is>
      </c>
      <c r="G1879" s="1" t="n">
        <v>14800000</v>
      </c>
      <c r="H1879" s="1" t="n">
        <v>99.314792</v>
      </c>
      <c r="I1879" s="2" t="n">
        <v>14698589.22</v>
      </c>
      <c r="J1879" s="3" t="n">
        <v>0.22808832</v>
      </c>
      <c r="K1879" s="4" t="n">
        <v>64442534.33</v>
      </c>
      <c r="L1879" s="5" t="n">
        <v>1550001</v>
      </c>
      <c r="M1879" s="6" t="n">
        <v>41.57580178</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912797TL1</t>
        </is>
      </c>
      <c r="U1879" t="inlineStr">
        <is>
          <t>Treasury Bill</t>
        </is>
      </c>
      <c r="AG1879" t="n">
        <v>-1.3e-05</v>
      </c>
    </row>
    <row r="1880">
      <c r="A1880" t="inlineStr">
        <is>
          <t>RFIX</t>
        </is>
      </c>
      <c r="B1880" t="inlineStr">
        <is>
          <t>B 6/23/26 Govt</t>
        </is>
      </c>
      <c r="C1880" t="inlineStr">
        <is>
          <t>B 6/23/26 Govt</t>
        </is>
      </c>
      <c r="D1880" t="inlineStr">
        <is>
          <t>BQQ62J6</t>
        </is>
      </c>
      <c r="E1880" t="inlineStr">
        <is>
          <t>US912797UB14</t>
        </is>
      </c>
      <c r="F1880" t="inlineStr">
        <is>
          <t>912797UB1</t>
        </is>
      </c>
      <c r="G1880" s="1" t="n">
        <v>2700000</v>
      </c>
      <c r="H1880" s="1" t="n">
        <v>98.823278</v>
      </c>
      <c r="I1880" s="2" t="n">
        <v>2668228.51</v>
      </c>
      <c r="J1880" s="3" t="n">
        <v>0.04140477</v>
      </c>
      <c r="K1880" s="4" t="n">
        <v>64442534.33</v>
      </c>
      <c r="L1880" s="5" t="n">
        <v>1550001</v>
      </c>
      <c r="M1880" s="6" t="n">
        <v>41.57580178</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912797UB1</t>
        </is>
      </c>
      <c r="U1880" t="inlineStr">
        <is>
          <t>Treasury Bill</t>
        </is>
      </c>
      <c r="AG1880" t="n">
        <v>-1.3e-05</v>
      </c>
    </row>
    <row r="1881">
      <c r="A1881" t="inlineStr">
        <is>
          <t>RFIX</t>
        </is>
      </c>
      <c r="B1881" t="inlineStr">
        <is>
          <t>B 6/9/26 Govt</t>
        </is>
      </c>
      <c r="C1881" t="inlineStr">
        <is>
          <t>B 6/9/26 Govt</t>
        </is>
      </c>
      <c r="D1881" t="inlineStr">
        <is>
          <t>BTPNG31</t>
        </is>
      </c>
      <c r="E1881" t="inlineStr">
        <is>
          <t>US912797TZ01</t>
        </is>
      </c>
      <c r="F1881" t="inlineStr">
        <is>
          <t>912797TZ0</t>
        </is>
      </c>
      <c r="G1881" s="1" t="n">
        <v>1800000</v>
      </c>
      <c r="H1881" s="1" t="n">
        <v>98.963449</v>
      </c>
      <c r="I1881" s="2" t="n">
        <v>1781342.08</v>
      </c>
      <c r="J1881" s="3" t="n">
        <v>0.02764233</v>
      </c>
      <c r="K1881" s="4" t="n">
        <v>64442534.33</v>
      </c>
      <c r="L1881" s="5" t="n">
        <v>1550001</v>
      </c>
      <c r="M1881" s="6" t="n">
        <v>41.57580178</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912797TZ0</t>
        </is>
      </c>
      <c r="U1881" t="inlineStr">
        <is>
          <t>Treasury Bill</t>
        </is>
      </c>
      <c r="AG1881" t="n">
        <v>-1.3e-05</v>
      </c>
    </row>
    <row r="1882">
      <c r="A1882" t="inlineStr">
        <is>
          <t>RFIX</t>
        </is>
      </c>
      <c r="B1882" t="inlineStr">
        <is>
          <t>Cash</t>
        </is>
      </c>
      <c r="C1882" t="inlineStr">
        <is>
          <t>Cash</t>
        </is>
      </c>
      <c r="G1882" s="1" t="n">
        <v>426662.04</v>
      </c>
      <c r="H1882" s="1" t="n">
        <v>1</v>
      </c>
      <c r="I1882" s="2" t="n">
        <v>426662.04</v>
      </c>
      <c r="J1882" s="3" t="n">
        <v>0.00662081</v>
      </c>
      <c r="K1882" s="4" t="n">
        <v>64442534.33</v>
      </c>
      <c r="L1882" s="5" t="n">
        <v>1550001</v>
      </c>
      <c r="M1882" s="6" t="n">
        <v>41.57580178</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Cash</t>
        </is>
      </c>
      <c r="U1882" t="inlineStr">
        <is>
          <t>Cash</t>
        </is>
      </c>
      <c r="AG1882" t="n">
        <v>-1.3e-05</v>
      </c>
    </row>
    <row r="1883">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row>
    <row r="1884">
      <c r="A1884" t="inlineStr">
        <is>
          <t>SBAR</t>
        </is>
      </c>
      <c r="B1884" t="inlineStr">
        <is>
          <t>HS2 SPX/RTY/NDX WOF 12/31/26 P100%/70% NC3 EKI</t>
        </is>
      </c>
      <c r="C1884" t="inlineStr">
        <is>
          <t>HS2 SPX/RTY/NDX WOF 12/31/26 P100%/70% NC3 EKI</t>
        </is>
      </c>
      <c r="F1884" t="inlineStr">
        <is>
          <t>OTCHS0083</t>
        </is>
      </c>
      <c r="G1884" s="1" t="n">
        <v>-5000000</v>
      </c>
      <c r="H1884" s="1" t="n">
        <v>0.0405</v>
      </c>
      <c r="I1884" s="2" t="n">
        <v>-202500</v>
      </c>
      <c r="J1884" s="3" t="n">
        <v>-0.00077407</v>
      </c>
      <c r="K1884" s="4" t="n">
        <v>261603185.43</v>
      </c>
      <c r="L1884" s="5" t="n">
        <v>10225001</v>
      </c>
      <c r="M1884" s="6" t="n">
        <v>25.58466111</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OTCHS0083</t>
        </is>
      </c>
      <c r="U1884" t="inlineStr">
        <is>
          <t>Option</t>
        </is>
      </c>
      <c r="AG1884" t="n">
        <v>-1e-05</v>
      </c>
    </row>
    <row r="1885">
      <c r="A1885" t="inlineStr">
        <is>
          <t>SBAR</t>
        </is>
      </c>
      <c r="B1885" t="inlineStr">
        <is>
          <t>OTC HS1 SPX/RTY/NDX WOF 11/20/26 P100/70 NC3 EKI</t>
        </is>
      </c>
      <c r="C1885" t="inlineStr">
        <is>
          <t>OTC HS1 SPX/RTY/NDX WOF 11/20/26 P100/70 NC3 EKI</t>
        </is>
      </c>
      <c r="F1885" t="inlineStr">
        <is>
          <t>OTCHS0057</t>
        </is>
      </c>
      <c r="G1885" s="1" t="n">
        <v>-1500000</v>
      </c>
      <c r="H1885" s="1" t="n">
        <v>0.0296</v>
      </c>
      <c r="I1885" s="2" t="n">
        <v>-44400</v>
      </c>
      <c r="J1885" s="3" t="n">
        <v>-0.00016972</v>
      </c>
      <c r="K1885" s="4" t="n">
        <v>261603185.43</v>
      </c>
      <c r="L1885" s="5" t="n">
        <v>10225001</v>
      </c>
      <c r="M1885" s="6" t="n">
        <v>25.58466111</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OTCHS0057</t>
        </is>
      </c>
      <c r="U1885" t="inlineStr">
        <is>
          <t>Option</t>
        </is>
      </c>
      <c r="AG1885" t="n">
        <v>-1e-05</v>
      </c>
    </row>
    <row r="1886">
      <c r="A1886" t="inlineStr">
        <is>
          <t>SBAR</t>
        </is>
      </c>
      <c r="B1886" t="inlineStr">
        <is>
          <t>OTC NM1 SPX/RTY/NDX WOF 12/24/26 P100/70 NC3 EKI</t>
        </is>
      </c>
      <c r="C1886" t="inlineStr">
        <is>
          <t>OTC NM1 SPX/RTY/NDX WOF 12/24/26 P100/70 NC3 EKI</t>
        </is>
      </c>
      <c r="F1886" t="inlineStr">
        <is>
          <t>OTCNM0066</t>
        </is>
      </c>
      <c r="G1886" s="1" t="n">
        <v>-4500000</v>
      </c>
      <c r="H1886" s="1" t="n">
        <v>0.03212</v>
      </c>
      <c r="I1886" s="2" t="n">
        <v>-144538.34</v>
      </c>
      <c r="J1886" s="3" t="n">
        <v>-0.00055251</v>
      </c>
      <c r="K1886" s="4" t="n">
        <v>261603185.43</v>
      </c>
      <c r="L1886" s="5" t="n">
        <v>10225001</v>
      </c>
      <c r="M1886" s="6" t="n">
        <v>25.58466111</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OTCNM0066</t>
        </is>
      </c>
      <c r="U1886" t="inlineStr">
        <is>
          <t>Option</t>
        </is>
      </c>
      <c r="AG1886" t="n">
        <v>-1e-05</v>
      </c>
    </row>
    <row r="1887">
      <c r="A1887" t="inlineStr">
        <is>
          <t>SBAR</t>
        </is>
      </c>
      <c r="B1887" t="inlineStr">
        <is>
          <t>OTC SPX/RTY/NDX WOF 01/08/27 P100%/70% NC3 EKI</t>
        </is>
      </c>
      <c r="C1887" t="inlineStr">
        <is>
          <t>OTC SPX/RTY/NDX WOF 01/08/27 P100%/70% NC3 EKI</t>
        </is>
      </c>
      <c r="F1887" t="inlineStr">
        <is>
          <t>OTCHS0084</t>
        </is>
      </c>
      <c r="G1887" s="1" t="n">
        <v>-6000000</v>
      </c>
      <c r="H1887" s="1" t="n">
        <v>0.0409</v>
      </c>
      <c r="I1887" s="2" t="n">
        <v>-245400</v>
      </c>
      <c r="J1887" s="3" t="n">
        <v>-0.00093806</v>
      </c>
      <c r="K1887" s="4" t="n">
        <v>261603185.43</v>
      </c>
      <c r="L1887" s="5" t="n">
        <v>10225001</v>
      </c>
      <c r="M1887" s="6" t="n">
        <v>25.58466111</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OTCHS0084</t>
        </is>
      </c>
      <c r="U1887" t="inlineStr">
        <is>
          <t>Option</t>
        </is>
      </c>
      <c r="AG1887" t="n">
        <v>-1e-05</v>
      </c>
    </row>
    <row r="1888">
      <c r="A1888" t="inlineStr">
        <is>
          <t>SBAR</t>
        </is>
      </c>
      <c r="B1888" t="inlineStr">
        <is>
          <t>OTC SPX/RTY/NDX WOF 01/08/27 P100%/70% NC3 EKI</t>
        </is>
      </c>
      <c r="C1888" t="inlineStr">
        <is>
          <t>OTC SPX/RTY/NDX WOF 01/08/27 P100%/70% NC3 EKI</t>
        </is>
      </c>
      <c r="F1888" t="inlineStr">
        <is>
          <t>OTCNM0076</t>
        </is>
      </c>
      <c r="G1888" s="1" t="n">
        <v>-10000000</v>
      </c>
      <c r="H1888" s="1" t="n">
        <v>0.036506</v>
      </c>
      <c r="I1888" s="2" t="n">
        <v>-365058.7</v>
      </c>
      <c r="J1888" s="3" t="n">
        <v>-0.00139547</v>
      </c>
      <c r="K1888" s="4" t="n">
        <v>261603185.43</v>
      </c>
      <c r="L1888" s="5" t="n">
        <v>10225001</v>
      </c>
      <c r="M1888" s="6" t="n">
        <v>25.58466111</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OTCNM0076</t>
        </is>
      </c>
      <c r="U1888" t="inlineStr">
        <is>
          <t>Option</t>
        </is>
      </c>
      <c r="AG1888" t="n">
        <v>-1e-05</v>
      </c>
    </row>
    <row r="1889">
      <c r="A1889" t="inlineStr">
        <is>
          <t>SBAR</t>
        </is>
      </c>
      <c r="B1889" t="inlineStr">
        <is>
          <t>OTC SPX/RTY/NDX WOF 01/15/27 P100%/70% NC3 EKI</t>
        </is>
      </c>
      <c r="C1889" t="inlineStr">
        <is>
          <t>OTC SPX/RTY/NDX WOF 01/15/27 P100%/70% NC3 EKI</t>
        </is>
      </c>
      <c r="F1889" t="inlineStr">
        <is>
          <t>OTCHS0086</t>
        </is>
      </c>
      <c r="G1889" s="1" t="n">
        <v>-10000000</v>
      </c>
      <c r="H1889" s="1" t="n">
        <v>0.0399</v>
      </c>
      <c r="I1889" s="2" t="n">
        <v>-399000</v>
      </c>
      <c r="J1889" s="3" t="n">
        <v>-0.00152521</v>
      </c>
      <c r="K1889" s="4" t="n">
        <v>261603185.43</v>
      </c>
      <c r="L1889" s="5" t="n">
        <v>10225001</v>
      </c>
      <c r="M1889" s="6" t="n">
        <v>25.58466111</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OTCHS0086</t>
        </is>
      </c>
      <c r="U1889" t="inlineStr">
        <is>
          <t>Option</t>
        </is>
      </c>
      <c r="AG1889" t="n">
        <v>-1e-05</v>
      </c>
    </row>
    <row r="1890">
      <c r="A1890" t="inlineStr">
        <is>
          <t>SBAR</t>
        </is>
      </c>
      <c r="B1890" t="inlineStr">
        <is>
          <t>OTC SPX/RTY/NDX WOF 01/15/27 P100%/70% NC3 EKI</t>
        </is>
      </c>
      <c r="C1890" t="inlineStr">
        <is>
          <t>OTC SPX/RTY/NDX WOF 01/15/27 P100%/70% NC3 EKI</t>
        </is>
      </c>
      <c r="F1890" t="inlineStr">
        <is>
          <t>OTCHS0089</t>
        </is>
      </c>
      <c r="G1890" s="1" t="n">
        <v>-4000000</v>
      </c>
      <c r="H1890" s="1" t="n">
        <v>0.0453</v>
      </c>
      <c r="I1890" s="2" t="n">
        <v>-181200</v>
      </c>
      <c r="J1890" s="3" t="n">
        <v>-0.0006926499999999999</v>
      </c>
      <c r="K1890" s="4" t="n">
        <v>261603185.43</v>
      </c>
      <c r="L1890" s="5" t="n">
        <v>10225001</v>
      </c>
      <c r="M1890" s="6" t="n">
        <v>25.58466111</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OTCHS0089</t>
        </is>
      </c>
      <c r="U1890" t="inlineStr">
        <is>
          <t>Option</t>
        </is>
      </c>
      <c r="AG1890" t="n">
        <v>-1e-05</v>
      </c>
    </row>
    <row r="1891">
      <c r="A1891" t="inlineStr">
        <is>
          <t>SBAR</t>
        </is>
      </c>
      <c r="B1891" t="inlineStr">
        <is>
          <t>OTC SPX/RTY/NDX WOF 01/22/27 P100%/70% NC3 EKI</t>
        </is>
      </c>
      <c r="C1891" t="inlineStr">
        <is>
          <t>OTC SPX/RTY/NDX WOF 01/22/27 P100%/70% NC3 EKI</t>
        </is>
      </c>
      <c r="F1891" t="inlineStr">
        <is>
          <t>OTCHS0094</t>
        </is>
      </c>
      <c r="G1891" s="1" t="n">
        <v>-1500000</v>
      </c>
      <c r="H1891" s="1" t="n">
        <v>0.0537</v>
      </c>
      <c r="I1891" s="2" t="n">
        <v>-80550</v>
      </c>
      <c r="J1891" s="3" t="n">
        <v>-0.00030791</v>
      </c>
      <c r="K1891" s="4" t="n">
        <v>261603185.43</v>
      </c>
      <c r="L1891" s="5" t="n">
        <v>10225001</v>
      </c>
      <c r="M1891" s="6" t="n">
        <v>25.58466111</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OTCHS0094</t>
        </is>
      </c>
      <c r="U1891" t="inlineStr">
        <is>
          <t>Option</t>
        </is>
      </c>
      <c r="AG1891" t="n">
        <v>-1e-05</v>
      </c>
    </row>
    <row r="1892">
      <c r="A1892" t="inlineStr">
        <is>
          <t>SBAR</t>
        </is>
      </c>
      <c r="B1892" t="inlineStr">
        <is>
          <t>OTC SPX/RTY/NDX WOF 01/22/27 P100%/70% NC3 EKI</t>
        </is>
      </c>
      <c r="C1892" t="inlineStr">
        <is>
          <t>OTC SPX/RTY/NDX WOF 01/22/27 P100%/70% NC3 EKI</t>
        </is>
      </c>
      <c r="F1892" t="inlineStr">
        <is>
          <t>OTCNM0081</t>
        </is>
      </c>
      <c r="G1892" s="1" t="n">
        <v>-5000000</v>
      </c>
      <c r="H1892" s="1" t="n">
        <v>0.04315</v>
      </c>
      <c r="I1892" s="2" t="n">
        <v>-215747.65</v>
      </c>
      <c r="J1892" s="3" t="n">
        <v>-0.00082471</v>
      </c>
      <c r="K1892" s="4" t="n">
        <v>261603185.43</v>
      </c>
      <c r="L1892" s="5" t="n">
        <v>10225001</v>
      </c>
      <c r="M1892" s="6" t="n">
        <v>25.58466111</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OTCNM0081</t>
        </is>
      </c>
      <c r="U1892" t="inlineStr">
        <is>
          <t>Option</t>
        </is>
      </c>
      <c r="AG1892" t="n">
        <v>-1e-05</v>
      </c>
    </row>
    <row r="1893">
      <c r="A1893" t="inlineStr">
        <is>
          <t>SBAR</t>
        </is>
      </c>
      <c r="B1893" t="inlineStr">
        <is>
          <t>OTC SPX/RTY/NDX WOF 01/22/27 P100%/70% NC3 EKI</t>
        </is>
      </c>
      <c r="C1893" t="inlineStr">
        <is>
          <t>OTC SPX/RTY/NDX WOF 01/22/27 P100%/70% NC3 EKI</t>
        </is>
      </c>
      <c r="F1893" t="inlineStr">
        <is>
          <t>OTCHS0090</t>
        </is>
      </c>
      <c r="G1893" s="1" t="n">
        <v>-12000000</v>
      </c>
      <c r="H1893" s="1" t="n">
        <v>0.0528</v>
      </c>
      <c r="I1893" s="2" t="n">
        <v>-633600</v>
      </c>
      <c r="J1893" s="3" t="n">
        <v>-0.00242199</v>
      </c>
      <c r="K1893" s="4" t="n">
        <v>261603185.43</v>
      </c>
      <c r="L1893" s="5" t="n">
        <v>10225001</v>
      </c>
      <c r="M1893" s="6" t="n">
        <v>25.58466111</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OTCHS0090</t>
        </is>
      </c>
      <c r="U1893" t="inlineStr">
        <is>
          <t>Option</t>
        </is>
      </c>
      <c r="AG1893" t="n">
        <v>-1e-05</v>
      </c>
    </row>
    <row r="1894">
      <c r="A1894" t="inlineStr">
        <is>
          <t>SBAR</t>
        </is>
      </c>
      <c r="B1894" t="inlineStr">
        <is>
          <t>OTC SPX/RTY/NDX WOF 01/22/27 P100%/70% NC3 EKI</t>
        </is>
      </c>
      <c r="C1894" t="inlineStr">
        <is>
          <t>OTC SPX/RTY/NDX WOF 01/22/27 P100%/70% NC3 EKI</t>
        </is>
      </c>
      <c r="F1894" t="inlineStr">
        <is>
          <t>OTCHS0092</t>
        </is>
      </c>
      <c r="G1894" s="1" t="n">
        <v>-2000000</v>
      </c>
      <c r="H1894" s="1" t="n">
        <v>0.0512</v>
      </c>
      <c r="I1894" s="2" t="n">
        <v>-102400</v>
      </c>
      <c r="J1894" s="3" t="n">
        <v>-0.00039143</v>
      </c>
      <c r="K1894" s="4" t="n">
        <v>261603185.43</v>
      </c>
      <c r="L1894" s="5" t="n">
        <v>10225001</v>
      </c>
      <c r="M1894" s="6" t="n">
        <v>25.58466111</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OTCHS0092</t>
        </is>
      </c>
      <c r="U1894" t="inlineStr">
        <is>
          <t>Option</t>
        </is>
      </c>
      <c r="AG1894" t="n">
        <v>-1e-05</v>
      </c>
    </row>
    <row r="1895">
      <c r="A1895" t="inlineStr">
        <is>
          <t>SBAR</t>
        </is>
      </c>
      <c r="B1895" t="inlineStr">
        <is>
          <t>OTC SPX/RTY/NDX WOF 01/22/27 P100%/70% NC3 EKI</t>
        </is>
      </c>
      <c r="C1895" t="inlineStr">
        <is>
          <t>OTC SPX/RTY/NDX WOF 01/22/27 P100%/70% NC3 EKI</t>
        </is>
      </c>
      <c r="F1895" t="inlineStr">
        <is>
          <t>OTCHS0093</t>
        </is>
      </c>
      <c r="G1895" s="1" t="n">
        <v>-1500000</v>
      </c>
      <c r="H1895" s="1" t="n">
        <v>0.0484</v>
      </c>
      <c r="I1895" s="2" t="n">
        <v>-72600</v>
      </c>
      <c r="J1895" s="3" t="n">
        <v>-0.00027752</v>
      </c>
      <c r="K1895" s="4" t="n">
        <v>261603185.43</v>
      </c>
      <c r="L1895" s="5" t="n">
        <v>10225001</v>
      </c>
      <c r="M1895" s="6" t="n">
        <v>25.58466111</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OTCHS0093</t>
        </is>
      </c>
      <c r="U1895" t="inlineStr">
        <is>
          <t>Option</t>
        </is>
      </c>
      <c r="AG1895" t="n">
        <v>-1e-05</v>
      </c>
    </row>
    <row r="1896">
      <c r="A1896" t="inlineStr">
        <is>
          <t>SBAR</t>
        </is>
      </c>
      <c r="B1896" t="inlineStr">
        <is>
          <t>OTC SPX/RTY/NDX WOF 01/29/27 P100%/70% NC3 EKI</t>
        </is>
      </c>
      <c r="C1896" t="inlineStr">
        <is>
          <t>OTC SPX/RTY/NDX WOF 01/29/27 P100%/70% NC3 EKI</t>
        </is>
      </c>
      <c r="F1896" t="inlineStr">
        <is>
          <t>OTCHS0098</t>
        </is>
      </c>
      <c r="G1896" s="1" t="n">
        <v>-3750000</v>
      </c>
      <c r="H1896" s="1" t="n">
        <v>0.052</v>
      </c>
      <c r="I1896" s="2" t="n">
        <v>-195000</v>
      </c>
      <c r="J1896" s="3" t="n">
        <v>-0.0007454</v>
      </c>
      <c r="K1896" s="4" t="n">
        <v>261603185.43</v>
      </c>
      <c r="L1896" s="5" t="n">
        <v>10225001</v>
      </c>
      <c r="M1896" s="6" t="n">
        <v>25.58466111</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OTCHS0098</t>
        </is>
      </c>
      <c r="U1896" t="inlineStr">
        <is>
          <t>Option</t>
        </is>
      </c>
      <c r="AG1896" t="n">
        <v>-1e-05</v>
      </c>
    </row>
    <row r="1897">
      <c r="A1897" t="inlineStr">
        <is>
          <t>SBAR</t>
        </is>
      </c>
      <c r="B1897" t="inlineStr">
        <is>
          <t>OTC SPX/RTY/NDX WOF 01/29/27 P100%/70% NC3 EKI</t>
        </is>
      </c>
      <c r="C1897" t="inlineStr">
        <is>
          <t>OTC SPX/RTY/NDX WOF 01/29/27 P100%/70% NC3 EKI</t>
        </is>
      </c>
      <c r="F1897" t="inlineStr">
        <is>
          <t>OTCHS0096</t>
        </is>
      </c>
      <c r="G1897" s="1" t="n">
        <v>-3500000</v>
      </c>
      <c r="H1897" s="1" t="n">
        <v>0.0465</v>
      </c>
      <c r="I1897" s="2" t="n">
        <v>-162750</v>
      </c>
      <c r="J1897" s="3" t="n">
        <v>-0.00062213</v>
      </c>
      <c r="K1897" s="4" t="n">
        <v>261603185.43</v>
      </c>
      <c r="L1897" s="5" t="n">
        <v>10225001</v>
      </c>
      <c r="M1897" s="6" t="n">
        <v>25.58466111</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OTCHS0096</t>
        </is>
      </c>
      <c r="U1897" t="inlineStr">
        <is>
          <t>Option</t>
        </is>
      </c>
      <c r="AG1897" t="n">
        <v>-1e-05</v>
      </c>
    </row>
    <row r="1898">
      <c r="A1898" t="inlineStr">
        <is>
          <t>SBAR</t>
        </is>
      </c>
      <c r="B1898" t="inlineStr">
        <is>
          <t>OTC SPX/RTY/NDX WOF 02/05/27 P100%/70% NC3 EKI</t>
        </is>
      </c>
      <c r="C1898" t="inlineStr">
        <is>
          <t>OTC SPX/RTY/NDX WOF 02/05/27 P100%/70% NC3 EKI</t>
        </is>
      </c>
      <c r="F1898" t="inlineStr">
        <is>
          <t>OTCHS0101</t>
        </is>
      </c>
      <c r="G1898" s="1" t="n">
        <v>-2000000</v>
      </c>
      <c r="H1898" s="1" t="n">
        <v>0.0532</v>
      </c>
      <c r="I1898" s="2" t="n">
        <v>-106400</v>
      </c>
      <c r="J1898" s="3" t="n">
        <v>-0.00040672</v>
      </c>
      <c r="K1898" s="4" t="n">
        <v>261603185.43</v>
      </c>
      <c r="L1898" s="5" t="n">
        <v>10225001</v>
      </c>
      <c r="M1898" s="6" t="n">
        <v>25.58466111</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OTCHS0101</t>
        </is>
      </c>
      <c r="U1898" t="inlineStr">
        <is>
          <t>Option</t>
        </is>
      </c>
      <c r="AG1898" t="n">
        <v>-1e-05</v>
      </c>
    </row>
    <row r="1899">
      <c r="A1899" t="inlineStr">
        <is>
          <t>SBAR</t>
        </is>
      </c>
      <c r="B1899" t="inlineStr">
        <is>
          <t>OTC SPX/RTY/NDX WOF 02/05/27 P100%/70% NC3 EKI</t>
        </is>
      </c>
      <c r="C1899" t="inlineStr">
        <is>
          <t>OTC SPX/RTY/NDX WOF 02/05/27 P100%/70% NC3 EKI</t>
        </is>
      </c>
      <c r="F1899" t="inlineStr">
        <is>
          <t>OTCHS0102</t>
        </is>
      </c>
      <c r="G1899" s="1" t="n">
        <v>-1000000</v>
      </c>
      <c r="H1899" s="1" t="n">
        <v>0.0497</v>
      </c>
      <c r="I1899" s="2" t="n">
        <v>-49700</v>
      </c>
      <c r="J1899" s="3" t="n">
        <v>-0.00018998</v>
      </c>
      <c r="K1899" s="4" t="n">
        <v>261603185.43</v>
      </c>
      <c r="L1899" s="5" t="n">
        <v>10225001</v>
      </c>
      <c r="M1899" s="6" t="n">
        <v>25.58466111</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OTCHS0102</t>
        </is>
      </c>
      <c r="U1899" t="inlineStr">
        <is>
          <t>Option</t>
        </is>
      </c>
      <c r="AG1899" t="n">
        <v>-1e-05</v>
      </c>
    </row>
    <row r="1900">
      <c r="A1900" t="inlineStr">
        <is>
          <t>SBAR</t>
        </is>
      </c>
      <c r="B1900" t="inlineStr">
        <is>
          <t>OTC SPX/RTY/NDX WOF 02/05/27 P100%/70% NC3 EKI</t>
        </is>
      </c>
      <c r="C1900" t="inlineStr">
        <is>
          <t>OTC SPX/RTY/NDX WOF 02/05/27 P100%/70% NC3 EKI</t>
        </is>
      </c>
      <c r="F1900" t="inlineStr">
        <is>
          <t>OTCHS0099</t>
        </is>
      </c>
      <c r="G1900" s="1" t="n">
        <v>-3000000</v>
      </c>
      <c r="H1900" s="1" t="n">
        <v>0.0522</v>
      </c>
      <c r="I1900" s="2" t="n">
        <v>-156600</v>
      </c>
      <c r="J1900" s="3" t="n">
        <v>-0.00059862</v>
      </c>
      <c r="K1900" s="4" t="n">
        <v>261603185.43</v>
      </c>
      <c r="L1900" s="5" t="n">
        <v>10225001</v>
      </c>
      <c r="M1900" s="6" t="n">
        <v>25.58466111</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OTCHS0099</t>
        </is>
      </c>
      <c r="U1900" t="inlineStr">
        <is>
          <t>Option</t>
        </is>
      </c>
      <c r="AG1900" t="n">
        <v>-1e-05</v>
      </c>
    </row>
    <row r="1901">
      <c r="A1901" t="inlineStr">
        <is>
          <t>SBAR</t>
        </is>
      </c>
      <c r="B1901" t="inlineStr">
        <is>
          <t>OTC SPX/RTY/NDX WOF 02/05/27 P100%/70% NC3 EKI</t>
        </is>
      </c>
      <c r="C1901" t="inlineStr">
        <is>
          <t>OTC SPX/RTY/NDX WOF 02/05/27 P100%/70% NC3 EKI</t>
        </is>
      </c>
      <c r="F1901" t="inlineStr">
        <is>
          <t>OTCHS0100</t>
        </is>
      </c>
      <c r="G1901" s="1" t="n">
        <v>-3500000</v>
      </c>
      <c r="H1901" s="1" t="n">
        <v>0.054</v>
      </c>
      <c r="I1901" s="2" t="n">
        <v>-189000</v>
      </c>
      <c r="J1901" s="3" t="n">
        <v>-0.00072247</v>
      </c>
      <c r="K1901" s="4" t="n">
        <v>261603185.43</v>
      </c>
      <c r="L1901" s="5" t="n">
        <v>10225001</v>
      </c>
      <c r="M1901" s="6" t="n">
        <v>25.58466111</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OTCHS0100</t>
        </is>
      </c>
      <c r="U1901" t="inlineStr">
        <is>
          <t>Option</t>
        </is>
      </c>
      <c r="AG1901" t="n">
        <v>-1e-05</v>
      </c>
    </row>
    <row r="1902">
      <c r="A1902" t="inlineStr">
        <is>
          <t>SBAR</t>
        </is>
      </c>
      <c r="B1902" t="inlineStr">
        <is>
          <t>OTC SPX/RTY/NDX WOF 02/12/27 P100%/70% NC3 EKI</t>
        </is>
      </c>
      <c r="C1902" t="inlineStr">
        <is>
          <t>OTC SPX/RTY/NDX WOF 02/12/27 P100%/70% NC3 EKI</t>
        </is>
      </c>
      <c r="F1902" t="inlineStr">
        <is>
          <t>OTCHS0105</t>
        </is>
      </c>
      <c r="G1902" s="1" t="n">
        <v>-7500000</v>
      </c>
      <c r="H1902" s="1" t="n">
        <v>0.0539</v>
      </c>
      <c r="I1902" s="2" t="n">
        <v>-404250</v>
      </c>
      <c r="J1902" s="3" t="n">
        <v>-0.00154528</v>
      </c>
      <c r="K1902" s="4" t="n">
        <v>261603185.43</v>
      </c>
      <c r="L1902" s="5" t="n">
        <v>10225001</v>
      </c>
      <c r="M1902" s="6" t="n">
        <v>25.58466111</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OTCHS0105</t>
        </is>
      </c>
      <c r="U1902" t="inlineStr">
        <is>
          <t>Option</t>
        </is>
      </c>
      <c r="AG1902" t="n">
        <v>-1e-05</v>
      </c>
    </row>
    <row r="1903">
      <c r="A1903" t="inlineStr">
        <is>
          <t>SBAR</t>
        </is>
      </c>
      <c r="B1903" t="inlineStr">
        <is>
          <t>OTC SPX/RTY/NDX WOF 02/12/27 P100%/70% NC3 EKI</t>
        </is>
      </c>
      <c r="C1903" t="inlineStr">
        <is>
          <t>OTC SPX/RTY/NDX WOF 02/12/27 P100%/70% NC3 EKI</t>
        </is>
      </c>
      <c r="F1903" t="inlineStr">
        <is>
          <t>OTCHS0107</t>
        </is>
      </c>
      <c r="G1903" s="1" t="n">
        <v>-1500000</v>
      </c>
      <c r="H1903" s="1" t="n">
        <v>0.0463</v>
      </c>
      <c r="I1903" s="2" t="n">
        <v>-69450</v>
      </c>
      <c r="J1903" s="3" t="n">
        <v>-0.00026548</v>
      </c>
      <c r="K1903" s="4" t="n">
        <v>261603185.43</v>
      </c>
      <c r="L1903" s="5" t="n">
        <v>10225001</v>
      </c>
      <c r="M1903" s="6" t="n">
        <v>25.58466111</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OTCHS0107</t>
        </is>
      </c>
      <c r="U1903" t="inlineStr">
        <is>
          <t>Option</t>
        </is>
      </c>
      <c r="AG1903" t="n">
        <v>-1e-05</v>
      </c>
    </row>
    <row r="1904">
      <c r="A1904" t="inlineStr">
        <is>
          <t>SBAR</t>
        </is>
      </c>
      <c r="B1904" t="inlineStr">
        <is>
          <t>OTC SPX/RTY/NDX WOF 02/12/27 P100%/70% NC3 EKI</t>
        </is>
      </c>
      <c r="C1904" t="inlineStr">
        <is>
          <t>OTC SPX/RTY/NDX WOF 02/12/27 P100%/70% NC3 EKI</t>
        </is>
      </c>
      <c r="F1904" t="inlineStr">
        <is>
          <t>OTCHS0103</t>
        </is>
      </c>
      <c r="G1904" s="1" t="n">
        <v>-20000000</v>
      </c>
      <c r="H1904" s="1" t="n">
        <v>0.0579</v>
      </c>
      <c r="I1904" s="2" t="n">
        <v>-1158000</v>
      </c>
      <c r="J1904" s="3" t="n">
        <v>-0.00442655</v>
      </c>
      <c r="K1904" s="4" t="n">
        <v>261603185.43</v>
      </c>
      <c r="L1904" s="5" t="n">
        <v>10225001</v>
      </c>
      <c r="M1904" s="6" t="n">
        <v>25.58466111</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OTCHS0103</t>
        </is>
      </c>
      <c r="U1904" t="inlineStr">
        <is>
          <t>Option</t>
        </is>
      </c>
      <c r="AG1904" t="n">
        <v>-1e-05</v>
      </c>
    </row>
    <row r="1905">
      <c r="A1905" t="inlineStr">
        <is>
          <t>SBAR</t>
        </is>
      </c>
      <c r="B1905" t="inlineStr">
        <is>
          <t>OTC SPX/RTY/NDX WOF 02/19/27 P100%/70% NC3 EKI</t>
        </is>
      </c>
      <c r="C1905" t="inlineStr">
        <is>
          <t>OTC SPX/RTY/NDX WOF 02/19/27 P100%/70% NC3 EKI</t>
        </is>
      </c>
      <c r="F1905" t="inlineStr">
        <is>
          <t>OTCHS0109</t>
        </is>
      </c>
      <c r="G1905" s="1" t="n">
        <v>-1500000</v>
      </c>
      <c r="H1905" s="1" t="n">
        <v>0.0572</v>
      </c>
      <c r="I1905" s="2" t="n">
        <v>-85800</v>
      </c>
      <c r="J1905" s="3" t="n">
        <v>-0.00032798</v>
      </c>
      <c r="K1905" s="4" t="n">
        <v>261603185.43</v>
      </c>
      <c r="L1905" s="5" t="n">
        <v>10225001</v>
      </c>
      <c r="M1905" s="6" t="n">
        <v>25.58466111</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OTCHS0109</t>
        </is>
      </c>
      <c r="U1905" t="inlineStr">
        <is>
          <t>Option</t>
        </is>
      </c>
      <c r="AG1905" t="n">
        <v>-1e-05</v>
      </c>
    </row>
    <row r="1906">
      <c r="A1906" t="inlineStr">
        <is>
          <t>SBAR</t>
        </is>
      </c>
      <c r="B1906" t="inlineStr">
        <is>
          <t>OTC SPX/RTY/NDX WOF 02/19/27 P100%/70% NC3 EKI</t>
        </is>
      </c>
      <c r="C1906" t="inlineStr">
        <is>
          <t>OTC SPX/RTY/NDX WOF 02/19/27 P100%/70% NC3 EKI</t>
        </is>
      </c>
      <c r="F1906" t="inlineStr">
        <is>
          <t>OTCNM0091</t>
        </is>
      </c>
      <c r="G1906" s="1" t="n">
        <v>-5000000</v>
      </c>
      <c r="H1906" s="1" t="n">
        <v>0.046448</v>
      </c>
      <c r="I1906" s="2" t="n">
        <v>-232241.75</v>
      </c>
      <c r="J1906" s="3" t="n">
        <v>-0.00088776</v>
      </c>
      <c r="K1906" s="4" t="n">
        <v>261603185.43</v>
      </c>
      <c r="L1906" s="5" t="n">
        <v>10225001</v>
      </c>
      <c r="M1906" s="6" t="n">
        <v>25.58466111</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OTCNM0091</t>
        </is>
      </c>
      <c r="U1906" t="inlineStr">
        <is>
          <t>Option</t>
        </is>
      </c>
      <c r="AG1906" t="n">
        <v>-1e-05</v>
      </c>
    </row>
    <row r="1907">
      <c r="A1907" t="inlineStr">
        <is>
          <t>SBAR</t>
        </is>
      </c>
      <c r="B1907" t="inlineStr">
        <is>
          <t>OTC SPX/RTY/NDX WOF 02/19/27 P100%/70% NC3 EKI</t>
        </is>
      </c>
      <c r="C1907" t="inlineStr">
        <is>
          <t>OTC SPX/RTY/NDX WOF 02/19/27 P100%/70% NC3 EKI</t>
        </is>
      </c>
      <c r="F1907" t="inlineStr">
        <is>
          <t>OTCHS0110</t>
        </is>
      </c>
      <c r="G1907" s="1" t="n">
        <v>-9500000</v>
      </c>
      <c r="H1907" s="1" t="n">
        <v>0.05</v>
      </c>
      <c r="I1907" s="2" t="n">
        <v>-475000</v>
      </c>
      <c r="J1907" s="3" t="n">
        <v>-0.00181573</v>
      </c>
      <c r="K1907" s="4" t="n">
        <v>261603185.43</v>
      </c>
      <c r="L1907" s="5" t="n">
        <v>10225001</v>
      </c>
      <c r="M1907" s="6" t="n">
        <v>25.58466111</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OTCHS0110</t>
        </is>
      </c>
      <c r="U1907" t="inlineStr">
        <is>
          <t>Option</t>
        </is>
      </c>
      <c r="AG1907" t="n">
        <v>-1e-05</v>
      </c>
    </row>
    <row r="1908">
      <c r="A1908" t="inlineStr">
        <is>
          <t>SBAR</t>
        </is>
      </c>
      <c r="B1908" t="inlineStr">
        <is>
          <t>OTC SPX/RTY/NDX WOF 02/19/27 P100%/70% NC3 EKI</t>
        </is>
      </c>
      <c r="C1908" t="inlineStr">
        <is>
          <t>OTC SPX/RTY/NDX WOF 02/19/27 P100%/70% NC3 EKI</t>
        </is>
      </c>
      <c r="F1908" t="inlineStr">
        <is>
          <t>OTCHS0111</t>
        </is>
      </c>
      <c r="G1908" s="1" t="n">
        <v>-5000000</v>
      </c>
      <c r="H1908" s="1" t="n">
        <v>0.0497</v>
      </c>
      <c r="I1908" s="2" t="n">
        <v>-248500</v>
      </c>
      <c r="J1908" s="3" t="n">
        <v>-0.00094991</v>
      </c>
      <c r="K1908" s="4" t="n">
        <v>261603185.43</v>
      </c>
      <c r="L1908" s="5" t="n">
        <v>10225001</v>
      </c>
      <c r="M1908" s="6" t="n">
        <v>25.58466111</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OTCHS0111</t>
        </is>
      </c>
      <c r="U1908" t="inlineStr">
        <is>
          <t>Option</t>
        </is>
      </c>
      <c r="AG1908" t="n">
        <v>-1e-05</v>
      </c>
    </row>
    <row r="1909">
      <c r="A1909" t="inlineStr">
        <is>
          <t>SBAR</t>
        </is>
      </c>
      <c r="B1909" t="inlineStr">
        <is>
          <t>OTC SPX/RTY/NDX WOF 02/26/27 P100%/70% NC3 EKI</t>
        </is>
      </c>
      <c r="C1909" t="inlineStr">
        <is>
          <t>OTC SPX/RTY/NDX WOF 02/26/27 P100%/70% NC3 EKI</t>
        </is>
      </c>
      <c r="F1909" t="inlineStr">
        <is>
          <t>OTCHS0113</t>
        </is>
      </c>
      <c r="G1909" s="1" t="n">
        <v>-6250000</v>
      </c>
      <c r="H1909" s="1" t="n">
        <v>0.0512</v>
      </c>
      <c r="I1909" s="2" t="n">
        <v>-320000</v>
      </c>
      <c r="J1909" s="3" t="n">
        <v>-0.00122323</v>
      </c>
      <c r="K1909" s="4" t="n">
        <v>261603185.43</v>
      </c>
      <c r="L1909" s="5" t="n">
        <v>10225001</v>
      </c>
      <c r="M1909" s="6" t="n">
        <v>25.58466111</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OTCHS0113</t>
        </is>
      </c>
      <c r="U1909" t="inlineStr">
        <is>
          <t>Option</t>
        </is>
      </c>
      <c r="AG1909" t="n">
        <v>-1e-05</v>
      </c>
    </row>
    <row r="1910">
      <c r="A1910" t="inlineStr">
        <is>
          <t>SBAR</t>
        </is>
      </c>
      <c r="B1910" t="inlineStr">
        <is>
          <t>OTC SPX/RTY/NDX WOF 02/26/27 P100%/70% NC3 EKI</t>
        </is>
      </c>
      <c r="C1910" t="inlineStr">
        <is>
          <t>OTC SPX/RTY/NDX WOF 02/26/27 P100%/70% NC3 EKI</t>
        </is>
      </c>
      <c r="F1910" t="inlineStr">
        <is>
          <t>OTCHS0114</t>
        </is>
      </c>
      <c r="G1910" s="1" t="n">
        <v>-3000000</v>
      </c>
      <c r="H1910" s="1" t="n">
        <v>0.0506</v>
      </c>
      <c r="I1910" s="2" t="n">
        <v>-151800</v>
      </c>
      <c r="J1910" s="3" t="n">
        <v>-0.00058027</v>
      </c>
      <c r="K1910" s="4" t="n">
        <v>261603185.43</v>
      </c>
      <c r="L1910" s="5" t="n">
        <v>10225001</v>
      </c>
      <c r="M1910" s="6" t="n">
        <v>25.58466111</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OTCHS0114</t>
        </is>
      </c>
      <c r="U1910" t="inlineStr">
        <is>
          <t>Option</t>
        </is>
      </c>
      <c r="AG1910" t="n">
        <v>-1e-05</v>
      </c>
    </row>
    <row r="1911">
      <c r="A1911" t="inlineStr">
        <is>
          <t>SBAR</t>
        </is>
      </c>
      <c r="B1911" t="inlineStr">
        <is>
          <t>OTC SPX/RTY/NDX WOF 02/26/27 P100%/70% NC3 EKI</t>
        </is>
      </c>
      <c r="C1911" t="inlineStr">
        <is>
          <t>OTC SPX/RTY/NDX WOF 02/26/27 P100%/70% NC3 EKI</t>
        </is>
      </c>
      <c r="F1911" t="inlineStr">
        <is>
          <t>OTCHS0112</t>
        </is>
      </c>
      <c r="G1911" s="1" t="n">
        <v>-1250000</v>
      </c>
      <c r="H1911" s="1" t="n">
        <v>0.0475</v>
      </c>
      <c r="I1911" s="2" t="n">
        <v>-59375</v>
      </c>
      <c r="J1911" s="3" t="n">
        <v>-0.00022697</v>
      </c>
      <c r="K1911" s="4" t="n">
        <v>261603185.43</v>
      </c>
      <c r="L1911" s="5" t="n">
        <v>10225001</v>
      </c>
      <c r="M1911" s="6" t="n">
        <v>25.58466111</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OTCHS0112</t>
        </is>
      </c>
      <c r="U1911" t="inlineStr">
        <is>
          <t>Option</t>
        </is>
      </c>
      <c r="AG1911" t="n">
        <v>-1e-05</v>
      </c>
    </row>
    <row r="1912">
      <c r="A1912" t="inlineStr">
        <is>
          <t>SBAR</t>
        </is>
      </c>
      <c r="B1912" t="inlineStr">
        <is>
          <t>OTC SPX/RTY/NDX WOF 03/05/27 P100%/70% NC3 EKI</t>
        </is>
      </c>
      <c r="C1912" t="inlineStr">
        <is>
          <t>OTC SPX/RTY/NDX WOF 03/05/27 P100%/70% NC3 EKI</t>
        </is>
      </c>
      <c r="F1912" t="inlineStr">
        <is>
          <t>OTCHS0116</t>
        </is>
      </c>
      <c r="G1912" s="1" t="n">
        <v>-2000000</v>
      </c>
      <c r="H1912" s="1" t="n">
        <v>0.0434</v>
      </c>
      <c r="I1912" s="2" t="n">
        <v>-86800</v>
      </c>
      <c r="J1912" s="3" t="n">
        <v>-0.0003318</v>
      </c>
      <c r="K1912" s="4" t="n">
        <v>261603185.43</v>
      </c>
      <c r="L1912" s="5" t="n">
        <v>10225001</v>
      </c>
      <c r="M1912" s="6" t="n">
        <v>25.58466111</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OTCHS0116</t>
        </is>
      </c>
      <c r="U1912" t="inlineStr">
        <is>
          <t>Option</t>
        </is>
      </c>
      <c r="AG1912" t="n">
        <v>-1e-05</v>
      </c>
    </row>
    <row r="1913">
      <c r="A1913" t="inlineStr">
        <is>
          <t>SBAR</t>
        </is>
      </c>
      <c r="B1913" t="inlineStr">
        <is>
          <t>OTC SPX/RTY/NDX WOF 10/23/26 P100%/70% NC3 EKI</t>
        </is>
      </c>
      <c r="C1913" t="inlineStr">
        <is>
          <t>OTC SPX/RTY/NDX WOF 10/23/26 P100%/70% NC3 EKI</t>
        </is>
      </c>
      <c r="F1913" t="inlineStr">
        <is>
          <t>OTCNM0038</t>
        </is>
      </c>
      <c r="G1913" s="1" t="n">
        <v>-2000000</v>
      </c>
      <c r="H1913" s="1" t="n">
        <v>0.032214</v>
      </c>
      <c r="I1913" s="2" t="n">
        <v>-64427.98</v>
      </c>
      <c r="J1913" s="3" t="n">
        <v>-0.00024628</v>
      </c>
      <c r="K1913" s="4" t="n">
        <v>261603185.43</v>
      </c>
      <c r="L1913" s="5" t="n">
        <v>10225001</v>
      </c>
      <c r="M1913" s="6" t="n">
        <v>25.58466111</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OTCNM0038</t>
        </is>
      </c>
      <c r="U1913" t="inlineStr">
        <is>
          <t>Option</t>
        </is>
      </c>
      <c r="AG1913" t="n">
        <v>-1e-05</v>
      </c>
    </row>
    <row r="1914">
      <c r="A1914" t="inlineStr">
        <is>
          <t>SBAR</t>
        </is>
      </c>
      <c r="B1914" t="inlineStr">
        <is>
          <t>OTC SPX/RTY/NDX WOF 10/23/26 P100%/70% NC3 EKI</t>
        </is>
      </c>
      <c r="C1914" t="inlineStr">
        <is>
          <t>OTC SPX/RTY/NDX WOF 10/23/26 P100%/70% NC3 EKI</t>
        </is>
      </c>
      <c r="F1914" t="inlineStr">
        <is>
          <t>OTCHS0047</t>
        </is>
      </c>
      <c r="G1914" s="1" t="n">
        <v>-1500000</v>
      </c>
      <c r="H1914" s="1" t="n">
        <v>0.0372</v>
      </c>
      <c r="I1914" s="2" t="n">
        <v>-55800</v>
      </c>
      <c r="J1914" s="3" t="n">
        <v>-0.0002133</v>
      </c>
      <c r="K1914" s="4" t="n">
        <v>261603185.43</v>
      </c>
      <c r="L1914" s="5" t="n">
        <v>10225001</v>
      </c>
      <c r="M1914" s="6" t="n">
        <v>25.58466111</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OTCHS0047</t>
        </is>
      </c>
      <c r="U1914" t="inlineStr">
        <is>
          <t>Option</t>
        </is>
      </c>
      <c r="AG1914" t="n">
        <v>-1e-05</v>
      </c>
    </row>
    <row r="1915">
      <c r="A1915" t="inlineStr">
        <is>
          <t>SBAR</t>
        </is>
      </c>
      <c r="B1915" t="inlineStr">
        <is>
          <t>OTC SPX/RTY/NDX WOF 10/23/26 P100%/70% NC3 EKI</t>
        </is>
      </c>
      <c r="C1915" t="inlineStr">
        <is>
          <t>OTC SPX/RTY/NDX WOF 10/23/26 P100%/70% NC3 EKI</t>
        </is>
      </c>
      <c r="F1915" t="inlineStr">
        <is>
          <t>OTCHS0046</t>
        </is>
      </c>
      <c r="G1915" s="1" t="n">
        <v>-1000000</v>
      </c>
      <c r="H1915" s="1" t="n">
        <v>0.0367</v>
      </c>
      <c r="I1915" s="2" t="n">
        <v>-36700</v>
      </c>
      <c r="J1915" s="3" t="n">
        <v>-0.00014029</v>
      </c>
      <c r="K1915" s="4" t="n">
        <v>261603185.43</v>
      </c>
      <c r="L1915" s="5" t="n">
        <v>10225001</v>
      </c>
      <c r="M1915" s="6" t="n">
        <v>25.58466111</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OTCHS0046</t>
        </is>
      </c>
      <c r="U1915" t="inlineStr">
        <is>
          <t>Option</t>
        </is>
      </c>
      <c r="AG1915" t="n">
        <v>-1e-05</v>
      </c>
    </row>
    <row r="1916">
      <c r="A1916" t="inlineStr">
        <is>
          <t>SBAR</t>
        </is>
      </c>
      <c r="B1916" t="inlineStr">
        <is>
          <t>OTC SPX/RTY/NDX WOF 10/23/26 P100%/70% NC3 EKI</t>
        </is>
      </c>
      <c r="C1916" t="inlineStr">
        <is>
          <t>OTC SPX/RTY/NDX WOF 10/23/26 P100%/70% NC3 EKI</t>
        </is>
      </c>
      <c r="F1916" t="inlineStr">
        <is>
          <t>OTCHS0048</t>
        </is>
      </c>
      <c r="G1916" s="1" t="n">
        <v>-5000000</v>
      </c>
      <c r="H1916" s="1" t="n">
        <v>0.0337</v>
      </c>
      <c r="I1916" s="2" t="n">
        <v>-168500</v>
      </c>
      <c r="J1916" s="3" t="n">
        <v>-0.00064411</v>
      </c>
      <c r="K1916" s="4" t="n">
        <v>261603185.43</v>
      </c>
      <c r="L1916" s="5" t="n">
        <v>10225001</v>
      </c>
      <c r="M1916" s="6" t="n">
        <v>25.58466111</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OTCHS0048</t>
        </is>
      </c>
      <c r="U1916" t="inlineStr">
        <is>
          <t>Option</t>
        </is>
      </c>
      <c r="AG1916" t="n">
        <v>-1e-05</v>
      </c>
    </row>
    <row r="1917">
      <c r="A1917" t="inlineStr">
        <is>
          <t>SBAR</t>
        </is>
      </c>
      <c r="B1917" t="inlineStr">
        <is>
          <t>OTC SPX/RTY/NDX WOF 10/30/26 P100%/70% NC3 EKI</t>
        </is>
      </c>
      <c r="C1917" t="inlineStr">
        <is>
          <t>OTC SPX/RTY/NDX WOF 10/30/26 P100%/70% NC3 EKI</t>
        </is>
      </c>
      <c r="F1917" t="inlineStr">
        <is>
          <t>OTCHS0051</t>
        </is>
      </c>
      <c r="G1917" s="1" t="n">
        <v>-8000000</v>
      </c>
      <c r="H1917" s="1" t="n">
        <v>0.0359</v>
      </c>
      <c r="I1917" s="2" t="n">
        <v>-287200</v>
      </c>
      <c r="J1917" s="3" t="n">
        <v>-0.00109785</v>
      </c>
      <c r="K1917" s="4" t="n">
        <v>261603185.43</v>
      </c>
      <c r="L1917" s="5" t="n">
        <v>10225001</v>
      </c>
      <c r="M1917" s="6" t="n">
        <v>25.58466111</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OTCHS0051</t>
        </is>
      </c>
      <c r="U1917" t="inlineStr">
        <is>
          <t>Option</t>
        </is>
      </c>
      <c r="AG1917" t="n">
        <v>-1e-05</v>
      </c>
    </row>
    <row r="1918">
      <c r="A1918" t="inlineStr">
        <is>
          <t>SBAR</t>
        </is>
      </c>
      <c r="B1918" t="inlineStr">
        <is>
          <t>OTC SPX/RTY/NDX WOF 10/30/26 P100%/70% NC3 EKI</t>
        </is>
      </c>
      <c r="C1918" t="inlineStr">
        <is>
          <t>OTC SPX/RTY/NDX WOF 10/30/26 P100%/70% NC3 EKI</t>
        </is>
      </c>
      <c r="F1918" t="inlineStr">
        <is>
          <t>OTCNM0039</t>
        </is>
      </c>
      <c r="G1918" s="1" t="n">
        <v>-10000000</v>
      </c>
      <c r="H1918" s="1" t="n">
        <v>0.033102</v>
      </c>
      <c r="I1918" s="2" t="n">
        <v>-331019.6</v>
      </c>
      <c r="J1918" s="3" t="n">
        <v>-0.00126535</v>
      </c>
      <c r="K1918" s="4" t="n">
        <v>261603185.43</v>
      </c>
      <c r="L1918" s="5" t="n">
        <v>10225001</v>
      </c>
      <c r="M1918" s="6" t="n">
        <v>25.58466111</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OTCNM0039</t>
        </is>
      </c>
      <c r="U1918" t="inlineStr">
        <is>
          <t>Option</t>
        </is>
      </c>
      <c r="AG1918" t="n">
        <v>-1e-05</v>
      </c>
    </row>
    <row r="1919">
      <c r="A1919" t="inlineStr">
        <is>
          <t>SBAR</t>
        </is>
      </c>
      <c r="B1919" t="inlineStr">
        <is>
          <t>OTC SPX/RTY/NDX WOF 11/13/26 P100%/70% NC3 EKI</t>
        </is>
      </c>
      <c r="C1919" t="inlineStr">
        <is>
          <t>OTC SPX/RTY/NDX WOF 11/13/26 P100%/70% NC3 EKI</t>
        </is>
      </c>
      <c r="F1919" t="inlineStr">
        <is>
          <t>OTCHS0054</t>
        </is>
      </c>
      <c r="G1919" s="1" t="n">
        <v>-5000000</v>
      </c>
      <c r="H1919" s="1" t="n">
        <v>0.0345</v>
      </c>
      <c r="I1919" s="2" t="n">
        <v>-172500</v>
      </c>
      <c r="J1919" s="3" t="n">
        <v>-0.0006594</v>
      </c>
      <c r="K1919" s="4" t="n">
        <v>261603185.43</v>
      </c>
      <c r="L1919" s="5" t="n">
        <v>10225001</v>
      </c>
      <c r="M1919" s="6" t="n">
        <v>25.58466111</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OTCHS0054</t>
        </is>
      </c>
      <c r="U1919" t="inlineStr">
        <is>
          <t>Option</t>
        </is>
      </c>
      <c r="AG1919" t="n">
        <v>-1e-05</v>
      </c>
    </row>
    <row r="1920">
      <c r="A1920" t="inlineStr">
        <is>
          <t>SBAR</t>
        </is>
      </c>
      <c r="B1920" t="inlineStr">
        <is>
          <t>OTC SPX/RTY/NDX WOF 11/13/26 P100%/70% NC3 EKI</t>
        </is>
      </c>
      <c r="C1920" t="inlineStr">
        <is>
          <t>OTC SPX/RTY/NDX WOF 11/13/26 P100%/70% NC3 EKI</t>
        </is>
      </c>
      <c r="F1920" t="inlineStr">
        <is>
          <t>OTCHS0055</t>
        </is>
      </c>
      <c r="G1920" s="1" t="n">
        <v>-5000000</v>
      </c>
      <c r="H1920" s="1" t="n">
        <v>0.0278</v>
      </c>
      <c r="I1920" s="2" t="n">
        <v>-139000</v>
      </c>
      <c r="J1920" s="3" t="n">
        <v>-0.00053134</v>
      </c>
      <c r="K1920" s="4" t="n">
        <v>261603185.43</v>
      </c>
      <c r="L1920" s="5" t="n">
        <v>10225001</v>
      </c>
      <c r="M1920" s="6" t="n">
        <v>25.58466111</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OTCHS0055</t>
        </is>
      </c>
      <c r="U1920" t="inlineStr">
        <is>
          <t>Option</t>
        </is>
      </c>
      <c r="AG1920" t="n">
        <v>-1e-05</v>
      </c>
    </row>
    <row r="1921">
      <c r="A1921" t="inlineStr">
        <is>
          <t>SBAR</t>
        </is>
      </c>
      <c r="B1921" t="inlineStr">
        <is>
          <t>OTC SPX/RTY/NDX WOF 11/20/26 P100%/70% NC3 EKI</t>
        </is>
      </c>
      <c r="C1921" t="inlineStr">
        <is>
          <t>OTC SPX/RTY/NDX WOF 11/20/26 P100%/70% NC3 EKI</t>
        </is>
      </c>
      <c r="F1921" t="inlineStr">
        <is>
          <t>OTCNM0043</t>
        </is>
      </c>
      <c r="G1921" s="1" t="n">
        <v>-8000000</v>
      </c>
      <c r="H1921" s="1" t="n">
        <v>0.026869</v>
      </c>
      <c r="I1921" s="2" t="n">
        <v>-214951.6</v>
      </c>
      <c r="J1921" s="3" t="n">
        <v>-0.00082167</v>
      </c>
      <c r="K1921" s="4" t="n">
        <v>261603185.43</v>
      </c>
      <c r="L1921" s="5" t="n">
        <v>10225001</v>
      </c>
      <c r="M1921" s="6" t="n">
        <v>25.58466111</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OTCNM0043</t>
        </is>
      </c>
      <c r="U1921" t="inlineStr">
        <is>
          <t>Option</t>
        </is>
      </c>
      <c r="AG1921" t="n">
        <v>-1e-05</v>
      </c>
    </row>
    <row r="1922">
      <c r="A1922" t="inlineStr">
        <is>
          <t>SBAR</t>
        </is>
      </c>
      <c r="B1922" t="inlineStr">
        <is>
          <t>OTC SPX/RTY/NDX WOF 11/27/26 P100%/70% NC3 EKI</t>
        </is>
      </c>
      <c r="C1922" t="inlineStr">
        <is>
          <t>OTC SPX/RTY/NDX WOF 11/27/26 P100%/70% NC3 EKI</t>
        </is>
      </c>
      <c r="F1922" t="inlineStr">
        <is>
          <t>OTCNM0044</t>
        </is>
      </c>
      <c r="G1922" s="1" t="n">
        <v>-3000000</v>
      </c>
      <c r="H1922" s="1" t="n">
        <v>0.032966</v>
      </c>
      <c r="I1922" s="2" t="n">
        <v>-98898.3</v>
      </c>
      <c r="J1922" s="3" t="n">
        <v>-0.00037805</v>
      </c>
      <c r="K1922" s="4" t="n">
        <v>261603185.43</v>
      </c>
      <c r="L1922" s="5" t="n">
        <v>10225001</v>
      </c>
      <c r="M1922" s="6" t="n">
        <v>25.58466111</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OTCNM0044</t>
        </is>
      </c>
      <c r="U1922" t="inlineStr">
        <is>
          <t>Option</t>
        </is>
      </c>
      <c r="AG1922" t="n">
        <v>-1e-05</v>
      </c>
    </row>
    <row r="1923">
      <c r="A1923" t="inlineStr">
        <is>
          <t>SBAR</t>
        </is>
      </c>
      <c r="B1923" t="inlineStr">
        <is>
          <t>OTC SPX/RTY/NDX WOF 11/27/26 P100%/70% NC3 EKI</t>
        </is>
      </c>
      <c r="C1923" t="inlineStr">
        <is>
          <t>OTC SPX/RTY/NDX WOF 11/27/26 P100%/70% NC3 EKI</t>
        </is>
      </c>
      <c r="F1923" t="inlineStr">
        <is>
          <t>OTCHS0058</t>
        </is>
      </c>
      <c r="G1923" s="1" t="n">
        <v>-5000000</v>
      </c>
      <c r="H1923" s="1" t="n">
        <v>0.0373</v>
      </c>
      <c r="I1923" s="2" t="n">
        <v>-186500</v>
      </c>
      <c r="J1923" s="3" t="n">
        <v>-0.00071291</v>
      </c>
      <c r="K1923" s="4" t="n">
        <v>261603185.43</v>
      </c>
      <c r="L1923" s="5" t="n">
        <v>10225001</v>
      </c>
      <c r="M1923" s="6" t="n">
        <v>25.58466111</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OTCHS0058</t>
        </is>
      </c>
      <c r="U1923" t="inlineStr">
        <is>
          <t>Option</t>
        </is>
      </c>
      <c r="AG1923" t="n">
        <v>-1e-05</v>
      </c>
    </row>
    <row r="1924">
      <c r="A1924" t="inlineStr">
        <is>
          <t>SBAR</t>
        </is>
      </c>
      <c r="B1924" t="inlineStr">
        <is>
          <t>OTC SPX/RTY/NDX WOF 11/27/26 P100%/70% NC3 EKI</t>
        </is>
      </c>
      <c r="C1924" t="inlineStr">
        <is>
          <t>OTC SPX/RTY/NDX WOF 11/27/26 P100%/70% NC3 EKI</t>
        </is>
      </c>
      <c r="F1924" t="inlineStr">
        <is>
          <t>OTCHS0059</t>
        </is>
      </c>
      <c r="G1924" s="1" t="n">
        <v>-2000000</v>
      </c>
      <c r="H1924" s="1" t="n">
        <v>0.0357</v>
      </c>
      <c r="I1924" s="2" t="n">
        <v>-71400</v>
      </c>
      <c r="J1924" s="3" t="n">
        <v>-0.00027293</v>
      </c>
      <c r="K1924" s="4" t="n">
        <v>261603185.43</v>
      </c>
      <c r="L1924" s="5" t="n">
        <v>10225001</v>
      </c>
      <c r="M1924" s="6" t="n">
        <v>25.58466111</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OTCHS0059</t>
        </is>
      </c>
      <c r="U1924" t="inlineStr">
        <is>
          <t>Option</t>
        </is>
      </c>
      <c r="AG1924" t="n">
        <v>-1e-05</v>
      </c>
    </row>
    <row r="1925">
      <c r="A1925" t="inlineStr">
        <is>
          <t>SBAR</t>
        </is>
      </c>
      <c r="B1925" t="inlineStr">
        <is>
          <t>OTC SPX/RTY/NDX WOF 12/04/26 P100%/70% NC3 EKI</t>
        </is>
      </c>
      <c r="C1925" t="inlineStr">
        <is>
          <t>OTC SPX/RTY/NDX WOF 12/04/26 P100%/70% NC3 EKI</t>
        </is>
      </c>
      <c r="F1925" t="inlineStr">
        <is>
          <t>OTCNM0045</t>
        </is>
      </c>
      <c r="G1925" s="1" t="n">
        <v>-2000000</v>
      </c>
      <c r="H1925" s="1" t="n">
        <v>0.017674</v>
      </c>
      <c r="I1925" s="2" t="n">
        <v>-35348.8</v>
      </c>
      <c r="J1925" s="3" t="n">
        <v>-0.00013512</v>
      </c>
      <c r="K1925" s="4" t="n">
        <v>261603185.43</v>
      </c>
      <c r="L1925" s="5" t="n">
        <v>10225001</v>
      </c>
      <c r="M1925" s="6" t="n">
        <v>25.58466111</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OTCNM0045</t>
        </is>
      </c>
      <c r="U1925" t="inlineStr">
        <is>
          <t>Option</t>
        </is>
      </c>
      <c r="AG1925" t="n">
        <v>-1e-05</v>
      </c>
    </row>
    <row r="1926">
      <c r="A1926" t="inlineStr">
        <is>
          <t>SBAR</t>
        </is>
      </c>
      <c r="B1926" t="inlineStr">
        <is>
          <t>OTC SPX/RTY/NDX WOF 12/04/26 P100%/70% NC3 EKI</t>
        </is>
      </c>
      <c r="C1926" t="inlineStr">
        <is>
          <t>OTC SPX/RTY/NDX WOF 12/04/26 P100%/70% NC3 EKI</t>
        </is>
      </c>
      <c r="F1926" t="inlineStr">
        <is>
          <t>OTCNM0049</t>
        </is>
      </c>
      <c r="G1926" s="1" t="n">
        <v>-6000000</v>
      </c>
      <c r="H1926" s="1" t="n">
        <v>0.008030000000000001</v>
      </c>
      <c r="I1926" s="2" t="n">
        <v>-48181.2</v>
      </c>
      <c r="J1926" s="3" t="n">
        <v>-0.00018418</v>
      </c>
      <c r="K1926" s="4" t="n">
        <v>261603185.43</v>
      </c>
      <c r="L1926" s="5" t="n">
        <v>10225001</v>
      </c>
      <c r="M1926" s="6" t="n">
        <v>25.58466111</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OTCNM0049</t>
        </is>
      </c>
      <c r="U1926" t="inlineStr">
        <is>
          <t>Option</t>
        </is>
      </c>
      <c r="AG1926" t="n">
        <v>-1e-05</v>
      </c>
    </row>
    <row r="1927">
      <c r="A1927" t="inlineStr">
        <is>
          <t>SBAR</t>
        </is>
      </c>
      <c r="B1927" t="inlineStr">
        <is>
          <t>OTC SPX/RTY/NDX WOF 12/04/26 P100%/70% NC3 EKI</t>
        </is>
      </c>
      <c r="C1927" t="inlineStr">
        <is>
          <t>OTC SPX/RTY/NDX WOF 12/04/26 P100%/70% NC3 EKI</t>
        </is>
      </c>
      <c r="F1927" t="inlineStr">
        <is>
          <t>OTCNM0050</t>
        </is>
      </c>
      <c r="G1927" s="1" t="n">
        <v>-1500000</v>
      </c>
      <c r="H1927" s="1" t="n">
        <v>0.015758</v>
      </c>
      <c r="I1927" s="2" t="n">
        <v>-23637.72</v>
      </c>
      <c r="J1927" s="3" t="n">
        <v>-9.036e-05</v>
      </c>
      <c r="K1927" s="4" t="n">
        <v>261603185.43</v>
      </c>
      <c r="L1927" s="5" t="n">
        <v>10225001</v>
      </c>
      <c r="M1927" s="6" t="n">
        <v>25.58466111</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OTCNM0050</t>
        </is>
      </c>
      <c r="U1927" t="inlineStr">
        <is>
          <t>Option</t>
        </is>
      </c>
      <c r="AG1927" t="n">
        <v>-1e-05</v>
      </c>
    </row>
    <row r="1928">
      <c r="A1928" t="inlineStr">
        <is>
          <t>SBAR</t>
        </is>
      </c>
      <c r="B1928" t="inlineStr">
        <is>
          <t>OTC SPX/RTY/NDX WOF 12/04/26 P100%/70% NC3 EKI</t>
        </is>
      </c>
      <c r="C1928" t="inlineStr">
        <is>
          <t>OTC SPX/RTY/NDX WOF 12/04/26 P100%/70% NC3 EKI</t>
        </is>
      </c>
      <c r="F1928" t="inlineStr">
        <is>
          <t>OTCNM0047</t>
        </is>
      </c>
      <c r="G1928" s="1" t="n">
        <v>-2000000</v>
      </c>
      <c r="H1928" s="1" t="n">
        <v>0.011521</v>
      </c>
      <c r="I1928" s="2" t="n">
        <v>-23041.86</v>
      </c>
      <c r="J1928" s="3" t="n">
        <v>-8.808e-05</v>
      </c>
      <c r="K1928" s="4" t="n">
        <v>261603185.43</v>
      </c>
      <c r="L1928" s="5" t="n">
        <v>10225001</v>
      </c>
      <c r="M1928" s="6" t="n">
        <v>25.58466111</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OTCNM0047</t>
        </is>
      </c>
      <c r="U1928" t="inlineStr">
        <is>
          <t>Option</t>
        </is>
      </c>
      <c r="AG1928" t="n">
        <v>-1e-05</v>
      </c>
    </row>
    <row r="1929">
      <c r="A1929" t="inlineStr">
        <is>
          <t>SBAR</t>
        </is>
      </c>
      <c r="B1929" t="inlineStr">
        <is>
          <t>OTC SPX/RTY/NDX WOF 12/11/26 P100%/70% NC3 EKI</t>
        </is>
      </c>
      <c r="C1929" t="inlineStr">
        <is>
          <t>OTC SPX/RTY/NDX WOF 12/11/26 P100%/70% NC3 EKI</t>
        </is>
      </c>
      <c r="F1929" t="inlineStr">
        <is>
          <t>OTCHS0073</t>
        </is>
      </c>
      <c r="G1929" s="1" t="n">
        <v>-4000000</v>
      </c>
      <c r="H1929" s="1" t="n">
        <v>0.0352</v>
      </c>
      <c r="I1929" s="2" t="n">
        <v>-140800</v>
      </c>
      <c r="J1929" s="3" t="n">
        <v>-0.00053822</v>
      </c>
      <c r="K1929" s="4" t="n">
        <v>261603185.43</v>
      </c>
      <c r="L1929" s="5" t="n">
        <v>10225001</v>
      </c>
      <c r="M1929" s="6" t="n">
        <v>25.58466111</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OTCHS0073</t>
        </is>
      </c>
      <c r="U1929" t="inlineStr">
        <is>
          <t>Option</t>
        </is>
      </c>
      <c r="AG1929" t="n">
        <v>-1e-05</v>
      </c>
    </row>
    <row r="1930">
      <c r="A1930" t="inlineStr">
        <is>
          <t>SBAR</t>
        </is>
      </c>
      <c r="B1930" t="inlineStr">
        <is>
          <t>OTC SPX/RTY/NDX WOF 12/11/26 P100%/70% NC3 EKI</t>
        </is>
      </c>
      <c r="C1930" t="inlineStr">
        <is>
          <t>OTC SPX/RTY/NDX WOF 12/11/26 P100%/70% NC3 EKI</t>
        </is>
      </c>
      <c r="F1930" t="inlineStr">
        <is>
          <t>OTCHS0070</t>
        </is>
      </c>
      <c r="G1930" s="1" t="n">
        <v>-3800000</v>
      </c>
      <c r="H1930" s="1" t="n">
        <v>0.0303</v>
      </c>
      <c r="I1930" s="2" t="n">
        <v>-115140</v>
      </c>
      <c r="J1930" s="3" t="n">
        <v>-0.00044013</v>
      </c>
      <c r="K1930" s="4" t="n">
        <v>261603185.43</v>
      </c>
      <c r="L1930" s="5" t="n">
        <v>10225001</v>
      </c>
      <c r="M1930" s="6" t="n">
        <v>25.58466111</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OTCHS0070</t>
        </is>
      </c>
      <c r="U1930" t="inlineStr">
        <is>
          <t>Option</t>
        </is>
      </c>
      <c r="AG1930" t="n">
        <v>-1e-05</v>
      </c>
    </row>
    <row r="1931">
      <c r="A1931" t="inlineStr">
        <is>
          <t>SBAR</t>
        </is>
      </c>
      <c r="B1931" t="inlineStr">
        <is>
          <t>OTC SPX/RTY/NDX WOF 12/18/26 P100%/70% NC3 EKI</t>
        </is>
      </c>
      <c r="C1931" t="inlineStr">
        <is>
          <t>OTC SPX/RTY/NDX WOF 12/18/26 P100%/70% NC3 EKI</t>
        </is>
      </c>
      <c r="F1931" t="inlineStr">
        <is>
          <t>OTCNM0058</t>
        </is>
      </c>
      <c r="G1931" s="1" t="n">
        <v>-5500000</v>
      </c>
      <c r="H1931" s="1" t="n">
        <v>0.035775</v>
      </c>
      <c r="I1931" s="2" t="n">
        <v>-196762.83</v>
      </c>
      <c r="J1931" s="3" t="n">
        <v>-0.00075214</v>
      </c>
      <c r="K1931" s="4" t="n">
        <v>261603185.43</v>
      </c>
      <c r="L1931" s="5" t="n">
        <v>10225001</v>
      </c>
      <c r="M1931" s="6" t="n">
        <v>25.58466111</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OTCNM0058</t>
        </is>
      </c>
      <c r="U1931" t="inlineStr">
        <is>
          <t>Option</t>
        </is>
      </c>
      <c r="AG1931" t="n">
        <v>-1e-05</v>
      </c>
    </row>
    <row r="1932">
      <c r="A1932" t="inlineStr">
        <is>
          <t>SBAR</t>
        </is>
      </c>
      <c r="B1932" t="inlineStr">
        <is>
          <t>OTC SPX/RTY/NDX WOF 12/18/26 P100%/70% NC3 EKI</t>
        </is>
      </c>
      <c r="C1932" t="inlineStr">
        <is>
          <t>OTC SPX/RTY/NDX WOF 12/18/26 P100%/70% NC3 EKI</t>
        </is>
      </c>
      <c r="F1932" t="inlineStr">
        <is>
          <t>OTCHS0077</t>
        </is>
      </c>
      <c r="G1932" s="1" t="n">
        <v>-3500000</v>
      </c>
      <c r="H1932" s="1" t="n">
        <v>0.0401</v>
      </c>
      <c r="I1932" s="2" t="n">
        <v>-140350</v>
      </c>
      <c r="J1932" s="3" t="n">
        <v>-0.0005365</v>
      </c>
      <c r="K1932" s="4" t="n">
        <v>261603185.43</v>
      </c>
      <c r="L1932" s="5" t="n">
        <v>10225001</v>
      </c>
      <c r="M1932" s="6" t="n">
        <v>25.58466111</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OTCHS0077</t>
        </is>
      </c>
      <c r="U1932" t="inlineStr">
        <is>
          <t>Option</t>
        </is>
      </c>
      <c r="AG1932" t="n">
        <v>-1e-05</v>
      </c>
    </row>
    <row r="1933">
      <c r="A1933" t="inlineStr">
        <is>
          <t>SBAR</t>
        </is>
      </c>
      <c r="B1933" t="inlineStr">
        <is>
          <t>OTC SPX/RTY/NDX WOF 12/18/26 P100%/70% NC3 EKI</t>
        </is>
      </c>
      <c r="C1933" t="inlineStr">
        <is>
          <t>OTC SPX/RTY/NDX WOF 12/18/26 P100%/70% NC3 EKI</t>
        </is>
      </c>
      <c r="F1933" t="inlineStr">
        <is>
          <t>OTCNM0064</t>
        </is>
      </c>
      <c r="G1933" s="1" t="n">
        <v>-4000000</v>
      </c>
      <c r="H1933" s="1" t="n">
        <v>0.03355</v>
      </c>
      <c r="I1933" s="2" t="n">
        <v>-134201.56</v>
      </c>
      <c r="J1933" s="3" t="n">
        <v>-0.000513</v>
      </c>
      <c r="K1933" s="4" t="n">
        <v>261603185.43</v>
      </c>
      <c r="L1933" s="5" t="n">
        <v>10225001</v>
      </c>
      <c r="M1933" s="6" t="n">
        <v>25.58466111</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OTCNM0064</t>
        </is>
      </c>
      <c r="U1933" t="inlineStr">
        <is>
          <t>Option</t>
        </is>
      </c>
      <c r="AG1933" t="n">
        <v>-1e-05</v>
      </c>
    </row>
    <row r="1934">
      <c r="A1934" t="inlineStr">
        <is>
          <t>SBAR</t>
        </is>
      </c>
      <c r="B1934" t="inlineStr">
        <is>
          <t>OTC SPX/RTY/NDX WOF 12/24/26 P100%/70% NC3 EKI</t>
        </is>
      </c>
      <c r="C1934" t="inlineStr">
        <is>
          <t>OTC SPX/RTY/NDX WOF 12/24/26 P100%/70% NC3 EKI</t>
        </is>
      </c>
      <c r="F1934" t="inlineStr">
        <is>
          <t>OTCNM0068</t>
        </is>
      </c>
      <c r="G1934" s="1" t="n">
        <v>-2300000</v>
      </c>
      <c r="H1934" s="1" t="n">
        <v>0.02961</v>
      </c>
      <c r="I1934" s="2" t="n">
        <v>-68102.17</v>
      </c>
      <c r="J1934" s="3" t="n">
        <v>-0.00026033</v>
      </c>
      <c r="K1934" s="4" t="n">
        <v>261603185.43</v>
      </c>
      <c r="L1934" s="5" t="n">
        <v>10225001</v>
      </c>
      <c r="M1934" s="6" t="n">
        <v>25.58466111</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OTCNM0068</t>
        </is>
      </c>
      <c r="U1934" t="inlineStr">
        <is>
          <t>Option</t>
        </is>
      </c>
      <c r="AG1934" t="n">
        <v>-1e-05</v>
      </c>
    </row>
    <row r="1935">
      <c r="A1935" t="inlineStr">
        <is>
          <t>SBAR</t>
        </is>
      </c>
      <c r="B1935" t="inlineStr">
        <is>
          <t>OTC SPX/RTY/NDX WOF 12/24/26 P100%/70% NC3 EKI</t>
        </is>
      </c>
      <c r="C1935" t="inlineStr">
        <is>
          <t>OTC SPX/RTY/NDX WOF 12/24/26 P100%/70% NC3 EKI</t>
        </is>
      </c>
      <c r="F1935" t="inlineStr">
        <is>
          <t>OTCHS0080</t>
        </is>
      </c>
      <c r="G1935" s="1" t="n">
        <v>-7500000</v>
      </c>
      <c r="H1935" s="1" t="n">
        <v>0.0347</v>
      </c>
      <c r="I1935" s="2" t="n">
        <v>-260250</v>
      </c>
      <c r="J1935" s="3" t="n">
        <v>-0.0009948299999999999</v>
      </c>
      <c r="K1935" s="4" t="n">
        <v>261603185.43</v>
      </c>
      <c r="L1935" s="5" t="n">
        <v>10225001</v>
      </c>
      <c r="M1935" s="6" t="n">
        <v>25.58466111</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OTCHS0080</t>
        </is>
      </c>
      <c r="U1935" t="inlineStr">
        <is>
          <t>Option</t>
        </is>
      </c>
      <c r="AG1935" t="n">
        <v>-1e-05</v>
      </c>
    </row>
    <row r="1936">
      <c r="A1936" t="inlineStr">
        <is>
          <t>SBAR</t>
        </is>
      </c>
      <c r="B1936" t="inlineStr">
        <is>
          <t>OTC SPX/RTY/NDX WOF 12/24/26 P100%/70% NC3 EKI</t>
        </is>
      </c>
      <c r="C1936" t="inlineStr">
        <is>
          <t>OTC SPX/RTY/NDX WOF 12/24/26 P100%/70% NC3 EKI</t>
        </is>
      </c>
      <c r="F1936" t="inlineStr">
        <is>
          <t>OTCHS0079</t>
        </is>
      </c>
      <c r="G1936" s="1" t="n">
        <v>-1300000</v>
      </c>
      <c r="H1936" s="1" t="n">
        <v>0.0276</v>
      </c>
      <c r="I1936" s="2" t="n">
        <v>-35880</v>
      </c>
      <c r="J1936" s="3" t="n">
        <v>-0.00013715</v>
      </c>
      <c r="K1936" s="4" t="n">
        <v>261603185.43</v>
      </c>
      <c r="L1936" s="5" t="n">
        <v>10225001</v>
      </c>
      <c r="M1936" s="6" t="n">
        <v>25.58466111</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OTCHS0079</t>
        </is>
      </c>
      <c r="U1936" t="inlineStr">
        <is>
          <t>Option</t>
        </is>
      </c>
      <c r="AG1936" t="n">
        <v>-1e-05</v>
      </c>
    </row>
    <row r="1937">
      <c r="A1937" t="inlineStr">
        <is>
          <t>SBAR</t>
        </is>
      </c>
      <c r="B1937" t="inlineStr">
        <is>
          <t>OTC SPX/RTY/NDX WOF 12/31/26 P100%/70% NC3 EKI</t>
        </is>
      </c>
      <c r="C1937" t="inlineStr">
        <is>
          <t>OTC SPX/RTY/NDX WOF 12/31/26 P100%/70% NC3 EKI</t>
        </is>
      </c>
      <c r="F1937" t="inlineStr">
        <is>
          <t>OTCHS0082</t>
        </is>
      </c>
      <c r="G1937" s="1" t="n">
        <v>-2500000</v>
      </c>
      <c r="H1937" s="1" t="n">
        <v>0.0392</v>
      </c>
      <c r="I1937" s="2" t="n">
        <v>-98000</v>
      </c>
      <c r="J1937" s="3" t="n">
        <v>-0.00037461</v>
      </c>
      <c r="K1937" s="4" t="n">
        <v>261603185.43</v>
      </c>
      <c r="L1937" s="5" t="n">
        <v>10225001</v>
      </c>
      <c r="M1937" s="6" t="n">
        <v>25.58466111</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OTCHS0082</t>
        </is>
      </c>
      <c r="U1937" t="inlineStr">
        <is>
          <t>Option</t>
        </is>
      </c>
      <c r="AG1937" t="n">
        <v>-1e-05</v>
      </c>
    </row>
    <row r="1938">
      <c r="A1938" t="inlineStr">
        <is>
          <t>SBAR</t>
        </is>
      </c>
      <c r="B1938" t="inlineStr">
        <is>
          <t>OTC SPX/RTY/NDX WOF 12/31/26 P100%/70% NC3 EKI</t>
        </is>
      </c>
      <c r="C1938" t="inlineStr">
        <is>
          <t>OTC SPX/RTY/NDX WOF 12/31/26 P100%/70% NC3 EKI</t>
        </is>
      </c>
      <c r="F1938" t="inlineStr">
        <is>
          <t>OTCHS0085</t>
        </is>
      </c>
      <c r="G1938" s="1" t="n">
        <v>-7500000</v>
      </c>
      <c r="H1938" s="1" t="n">
        <v>0.0357</v>
      </c>
      <c r="I1938" s="2" t="n">
        <v>-267750</v>
      </c>
      <c r="J1938" s="3" t="n">
        <v>-0.0010235</v>
      </c>
      <c r="K1938" s="4" t="n">
        <v>261603185.43</v>
      </c>
      <c r="L1938" s="5" t="n">
        <v>10225001</v>
      </c>
      <c r="M1938" s="6" t="n">
        <v>25.58466111</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OTCHS0085</t>
        </is>
      </c>
      <c r="U1938" t="inlineStr">
        <is>
          <t>Option</t>
        </is>
      </c>
      <c r="AG1938" t="n">
        <v>-1e-05</v>
      </c>
    </row>
    <row r="1939">
      <c r="A1939" t="inlineStr">
        <is>
          <t>SBAR</t>
        </is>
      </c>
      <c r="B1939" t="inlineStr">
        <is>
          <t>SPXW US 03/20/26 P5800 Index</t>
        </is>
      </c>
      <c r="C1939" t="inlineStr">
        <is>
          <t>SPXW US 03/20/26 P5800 Index</t>
        </is>
      </c>
      <c r="F1939" t="inlineStr">
        <is>
          <t>01XXV1189</t>
        </is>
      </c>
      <c r="G1939" s="1" t="n">
        <v>381</v>
      </c>
      <c r="H1939" s="1" t="n">
        <v>5.2</v>
      </c>
      <c r="I1939" s="2" t="n">
        <v>198120</v>
      </c>
      <c r="J1939" s="3" t="n">
        <v>0.00075733</v>
      </c>
      <c r="K1939" s="4" t="n">
        <v>261603185.43</v>
      </c>
      <c r="L1939" s="5" t="n">
        <v>10225001</v>
      </c>
      <c r="M1939" s="6" t="n">
        <v>25.58466111</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01XXV1189</t>
        </is>
      </c>
      <c r="U1939" t="inlineStr">
        <is>
          <t>Option</t>
        </is>
      </c>
      <c r="AG1939" t="n">
        <v>-1e-05</v>
      </c>
    </row>
    <row r="1940">
      <c r="A1940" t="inlineStr">
        <is>
          <t>SBAR</t>
        </is>
      </c>
      <c r="B1940" t="inlineStr">
        <is>
          <t>SIMPLIFY E GOVT MONEY MKT ETF</t>
        </is>
      </c>
      <c r="C1940" t="inlineStr">
        <is>
          <t>SBIL</t>
        </is>
      </c>
      <c r="D1940" t="inlineStr">
        <is>
          <t>BNVVNP8</t>
        </is>
      </c>
      <c r="E1940" t="inlineStr">
        <is>
          <t>US82889N2696</t>
        </is>
      </c>
      <c r="F1940" t="inlineStr">
        <is>
          <t>82889N269</t>
        </is>
      </c>
      <c r="G1940" s="1" t="n">
        <v>2086100</v>
      </c>
      <c r="H1940" s="1" t="n">
        <v>100.015</v>
      </c>
      <c r="I1940" s="2" t="n">
        <v>208641291.5</v>
      </c>
      <c r="J1940" s="3" t="n">
        <v>0.79754874</v>
      </c>
      <c r="K1940" s="4" t="n">
        <v>261603185.43</v>
      </c>
      <c r="L1940" s="5" t="n">
        <v>10225001</v>
      </c>
      <c r="M1940" s="6" t="n">
        <v>25.58466111</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82889N269</t>
        </is>
      </c>
      <c r="U1940" t="inlineStr">
        <is>
          <t>Fund</t>
        </is>
      </c>
      <c r="AG1940" t="n">
        <v>-1e-05</v>
      </c>
    </row>
    <row r="1941">
      <c r="A1941" t="inlineStr">
        <is>
          <t>SBAR</t>
        </is>
      </c>
      <c r="B1941" t="inlineStr">
        <is>
          <t>B 05/26/26 Govt</t>
        </is>
      </c>
      <c r="C1941" t="inlineStr">
        <is>
          <t>B 05/26/26 Govt</t>
        </is>
      </c>
      <c r="D1941" t="inlineStr">
        <is>
          <t>BTPGJV9</t>
        </is>
      </c>
      <c r="E1941" t="inlineStr">
        <is>
          <t>US912797TT41</t>
        </is>
      </c>
      <c r="F1941" t="inlineStr">
        <is>
          <t>912797TT4</t>
        </is>
      </c>
      <c r="G1941" s="1" t="n">
        <v>2000000</v>
      </c>
      <c r="H1941" s="1" t="n">
        <v>99.10250000000001</v>
      </c>
      <c r="I1941" s="2" t="n">
        <v>1982050</v>
      </c>
      <c r="J1941" s="3" t="n">
        <v>0.00757655</v>
      </c>
      <c r="K1941" s="4" t="n">
        <v>261603185.43</v>
      </c>
      <c r="L1941" s="5" t="n">
        <v>10225001</v>
      </c>
      <c r="M1941" s="6" t="n">
        <v>25.58466111</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912797TT4</t>
        </is>
      </c>
      <c r="U1941" t="inlineStr">
        <is>
          <t>Treasury Bill</t>
        </is>
      </c>
      <c r="AG1941" t="n">
        <v>-1e-05</v>
      </c>
    </row>
    <row r="1942">
      <c r="A1942" t="inlineStr">
        <is>
          <t>SBAR</t>
        </is>
      </c>
      <c r="B1942" t="inlineStr">
        <is>
          <t>B 3/17/26 Govt</t>
        </is>
      </c>
      <c r="C1942" t="inlineStr">
        <is>
          <t>B 3/17/26 Govt</t>
        </is>
      </c>
      <c r="D1942" t="inlineStr">
        <is>
          <t>BV973L0</t>
        </is>
      </c>
      <c r="E1942" t="inlineStr">
        <is>
          <t>US912797SZ10</t>
        </is>
      </c>
      <c r="F1942" t="inlineStr">
        <is>
          <t>912797SZ1</t>
        </is>
      </c>
      <c r="G1942" s="1" t="n">
        <v>12650000</v>
      </c>
      <c r="H1942" s="1" t="n">
        <v>99.8</v>
      </c>
      <c r="I1942" s="2" t="n">
        <v>12624700</v>
      </c>
      <c r="J1942" s="3" t="n">
        <v>0.04825897</v>
      </c>
      <c r="K1942" s="4" t="n">
        <v>261603185.43</v>
      </c>
      <c r="L1942" s="5" t="n">
        <v>10225001</v>
      </c>
      <c r="M1942" s="6" t="n">
        <v>25.58466111</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912797SZ1</t>
        </is>
      </c>
      <c r="U1942" t="inlineStr">
        <is>
          <t>Treasury Bill</t>
        </is>
      </c>
      <c r="AG1942" t="n">
        <v>-1e-05</v>
      </c>
    </row>
    <row r="1943">
      <c r="A1943" t="inlineStr">
        <is>
          <t>SBAR</t>
        </is>
      </c>
      <c r="B1943" t="inlineStr">
        <is>
          <t>B 3/31/26 Govt</t>
        </is>
      </c>
      <c r="C1943" t="inlineStr">
        <is>
          <t>B 3/31/26 Govt</t>
        </is>
      </c>
      <c r="D1943" t="inlineStr">
        <is>
          <t>BR115D8</t>
        </is>
      </c>
      <c r="E1943" t="inlineStr">
        <is>
          <t>US912797TB33</t>
        </is>
      </c>
      <c r="F1943" t="inlineStr">
        <is>
          <t>912797TB3</t>
        </is>
      </c>
      <c r="G1943" s="1" t="n">
        <v>13860000</v>
      </c>
      <c r="H1943" s="1" t="n">
        <v>99.65905600000001</v>
      </c>
      <c r="I1943" s="2" t="n">
        <v>13812745.16</v>
      </c>
      <c r="J1943" s="3" t="n">
        <v>0.05280037</v>
      </c>
      <c r="K1943" s="4" t="n">
        <v>261603185.43</v>
      </c>
      <c r="L1943" s="5" t="n">
        <v>10225001</v>
      </c>
      <c r="M1943" s="6" t="n">
        <v>25.58466111</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912797TB3</t>
        </is>
      </c>
      <c r="U1943" t="inlineStr">
        <is>
          <t>Treasury Bill</t>
        </is>
      </c>
      <c r="AG1943" t="n">
        <v>-1e-05</v>
      </c>
    </row>
    <row r="1944">
      <c r="A1944" t="inlineStr">
        <is>
          <t>SBAR</t>
        </is>
      </c>
      <c r="B1944" t="inlineStr">
        <is>
          <t>B 4/14/26 Govt</t>
        </is>
      </c>
      <c r="C1944" t="inlineStr">
        <is>
          <t>B 4/14/26 Govt</t>
        </is>
      </c>
      <c r="D1944" t="inlineStr">
        <is>
          <t>BVV5T69</t>
        </is>
      </c>
      <c r="E1944" t="inlineStr">
        <is>
          <t>US912797TH03</t>
        </is>
      </c>
      <c r="F1944" t="inlineStr">
        <is>
          <t>912797TH0</t>
        </is>
      </c>
      <c r="G1944" s="1" t="n">
        <v>2500000</v>
      </c>
      <c r="H1944" s="1" t="n">
        <v>99.517667</v>
      </c>
      <c r="I1944" s="2" t="n">
        <v>2487941.68</v>
      </c>
      <c r="J1944" s="3" t="n">
        <v>0.009510360000000001</v>
      </c>
      <c r="K1944" s="4" t="n">
        <v>261603185.43</v>
      </c>
      <c r="L1944" s="5" t="n">
        <v>10225001</v>
      </c>
      <c r="M1944" s="6" t="n">
        <v>25.58466111</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912797TH0</t>
        </is>
      </c>
      <c r="U1944" t="inlineStr">
        <is>
          <t>Treasury Bill</t>
        </is>
      </c>
      <c r="AG1944" t="n">
        <v>-1e-05</v>
      </c>
    </row>
    <row r="1945">
      <c r="A1945" t="inlineStr">
        <is>
          <t>SBAR</t>
        </is>
      </c>
      <c r="B1945" t="inlineStr">
        <is>
          <t>B 4/23/26 Govt</t>
        </is>
      </c>
      <c r="C1945" t="inlineStr">
        <is>
          <t>B 4/23/26 Govt</t>
        </is>
      </c>
      <c r="D1945" t="inlineStr">
        <is>
          <t>BVPWDB9</t>
        </is>
      </c>
      <c r="E1945" t="inlineStr">
        <is>
          <t>US912797SM07</t>
        </is>
      </c>
      <c r="F1945" t="inlineStr">
        <is>
          <t>912797SM0</t>
        </is>
      </c>
      <c r="G1945" s="1" t="n">
        <v>2000000</v>
      </c>
      <c r="H1945" s="1" t="n">
        <v>99.428417</v>
      </c>
      <c r="I1945" s="2" t="n">
        <v>1988568.34</v>
      </c>
      <c r="J1945" s="3" t="n">
        <v>0.00760147</v>
      </c>
      <c r="K1945" s="4" t="n">
        <v>261603185.43</v>
      </c>
      <c r="L1945" s="5" t="n">
        <v>10225001</v>
      </c>
      <c r="M1945" s="6" t="n">
        <v>25.58466111</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912797SM0</t>
        </is>
      </c>
      <c r="U1945" t="inlineStr">
        <is>
          <t>Treasury Bill</t>
        </is>
      </c>
      <c r="AG1945" t="n">
        <v>-1e-05</v>
      </c>
    </row>
    <row r="1946">
      <c r="A1946" t="inlineStr">
        <is>
          <t>SBAR</t>
        </is>
      </c>
      <c r="B1946" t="inlineStr">
        <is>
          <t>B 4/9/26 Govt</t>
        </is>
      </c>
      <c r="C1946" t="inlineStr">
        <is>
          <t>B 4/9/26 Govt</t>
        </is>
      </c>
      <c r="D1946" t="inlineStr">
        <is>
          <t>BSNMM68</t>
        </is>
      </c>
      <c r="E1946" t="inlineStr">
        <is>
          <t>US912797SL24</t>
        </is>
      </c>
      <c r="F1946" t="inlineStr">
        <is>
          <t>912797SL2</t>
        </is>
      </c>
      <c r="G1946" s="1" t="n">
        <v>6000000</v>
      </c>
      <c r="H1946" s="1" t="n">
        <v>99.57059700000001</v>
      </c>
      <c r="I1946" s="2" t="n">
        <v>5974235.82</v>
      </c>
      <c r="J1946" s="3" t="n">
        <v>0.02283701</v>
      </c>
      <c r="K1946" s="4" t="n">
        <v>261603185.43</v>
      </c>
      <c r="L1946" s="5" t="n">
        <v>10225001</v>
      </c>
      <c r="M1946" s="6" t="n">
        <v>25.58466111</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912797SL2</t>
        </is>
      </c>
      <c r="U1946" t="inlineStr">
        <is>
          <t>Treasury Bill</t>
        </is>
      </c>
      <c r="AG1946" t="n">
        <v>-1e-05</v>
      </c>
    </row>
    <row r="1947">
      <c r="A1947" t="inlineStr">
        <is>
          <t>SBAR</t>
        </is>
      </c>
      <c r="B1947" t="inlineStr">
        <is>
          <t>B 5/19/26 Govt</t>
        </is>
      </c>
      <c r="C1947" t="inlineStr">
        <is>
          <t>B 5/19/26 Govt</t>
        </is>
      </c>
      <c r="D1947" t="inlineStr">
        <is>
          <t>BNYL2R0</t>
        </is>
      </c>
      <c r="E1947" t="inlineStr">
        <is>
          <t>US912797TS67</t>
        </is>
      </c>
      <c r="F1947" t="inlineStr">
        <is>
          <t>912797TS6</t>
        </is>
      </c>
      <c r="G1947" s="1" t="n">
        <v>1000000</v>
      </c>
      <c r="H1947" s="1" t="n">
        <v>99.174611</v>
      </c>
      <c r="I1947" s="2" t="n">
        <v>991746.11</v>
      </c>
      <c r="J1947" s="3" t="n">
        <v>0.00379103</v>
      </c>
      <c r="K1947" s="4" t="n">
        <v>261603185.43</v>
      </c>
      <c r="L1947" s="5" t="n">
        <v>10225001</v>
      </c>
      <c r="M1947" s="6" t="n">
        <v>25.58466111</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912797TS6</t>
        </is>
      </c>
      <c r="U1947" t="inlineStr">
        <is>
          <t>Treasury Bill</t>
        </is>
      </c>
      <c r="AG1947" t="n">
        <v>-1e-05</v>
      </c>
    </row>
    <row r="1948">
      <c r="A1948" t="inlineStr">
        <is>
          <t>SBAR</t>
        </is>
      </c>
      <c r="B1948" t="inlineStr">
        <is>
          <t>B 5/5/26 Govt</t>
        </is>
      </c>
      <c r="C1948" t="inlineStr">
        <is>
          <t>B 5/5/26 Govt</t>
        </is>
      </c>
      <c r="D1948" t="inlineStr">
        <is>
          <t>BSD5S14</t>
        </is>
      </c>
      <c r="E1948" t="inlineStr">
        <is>
          <t>US912797TL15</t>
        </is>
      </c>
      <c r="F1948" t="inlineStr">
        <is>
          <t>912797TL1</t>
        </is>
      </c>
      <c r="G1948" s="1" t="n">
        <v>1000000</v>
      </c>
      <c r="H1948" s="1" t="n">
        <v>99.314792</v>
      </c>
      <c r="I1948" s="2" t="n">
        <v>993147.92</v>
      </c>
      <c r="J1948" s="3" t="n">
        <v>0.00379639</v>
      </c>
      <c r="K1948" s="4" t="n">
        <v>261603185.43</v>
      </c>
      <c r="L1948" s="5" t="n">
        <v>10225001</v>
      </c>
      <c r="M1948" s="6" t="n">
        <v>25.58466111</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912797TL1</t>
        </is>
      </c>
      <c r="U1948" t="inlineStr">
        <is>
          <t>Treasury Bill</t>
        </is>
      </c>
      <c r="AG1948" t="n">
        <v>-1e-05</v>
      </c>
    </row>
    <row r="1949">
      <c r="A1949" t="inlineStr">
        <is>
          <t>SBAR</t>
        </is>
      </c>
      <c r="B1949" t="inlineStr">
        <is>
          <t>B 6/23/26 Govt</t>
        </is>
      </c>
      <c r="C1949" t="inlineStr">
        <is>
          <t>B 6/23/26 Govt</t>
        </is>
      </c>
      <c r="D1949" t="inlineStr">
        <is>
          <t>BQQ62J6</t>
        </is>
      </c>
      <c r="E1949" t="inlineStr">
        <is>
          <t>US912797UB14</t>
        </is>
      </c>
      <c r="F1949" t="inlineStr">
        <is>
          <t>912797UB1</t>
        </is>
      </c>
      <c r="G1949" s="1" t="n">
        <v>17220000</v>
      </c>
      <c r="H1949" s="1" t="n">
        <v>98.823278</v>
      </c>
      <c r="I1949" s="2" t="n">
        <v>17017368.47</v>
      </c>
      <c r="J1949" s="3" t="n">
        <v>0.06505031</v>
      </c>
      <c r="K1949" s="4" t="n">
        <v>261603185.43</v>
      </c>
      <c r="L1949" s="5" t="n">
        <v>10225001</v>
      </c>
      <c r="M1949" s="6" t="n">
        <v>25.58466111</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912797UB1</t>
        </is>
      </c>
      <c r="U1949" t="inlineStr">
        <is>
          <t>Treasury Bill</t>
        </is>
      </c>
      <c r="AG1949" t="n">
        <v>-1e-05</v>
      </c>
    </row>
    <row r="1950">
      <c r="A1950" t="inlineStr">
        <is>
          <t>SBAR</t>
        </is>
      </c>
      <c r="B1950" t="inlineStr">
        <is>
          <t>B 6/9/26 Govt</t>
        </is>
      </c>
      <c r="C1950" t="inlineStr">
        <is>
          <t>B 6/9/26 Govt</t>
        </is>
      </c>
      <c r="D1950" t="inlineStr">
        <is>
          <t>BTPNG31</t>
        </is>
      </c>
      <c r="E1950" t="inlineStr">
        <is>
          <t>US912797TZ01</t>
        </is>
      </c>
      <c r="F1950" t="inlineStr">
        <is>
          <t>912797TZ0</t>
        </is>
      </c>
      <c r="G1950" s="1" t="n">
        <v>6580000</v>
      </c>
      <c r="H1950" s="1" t="n">
        <v>98.963449</v>
      </c>
      <c r="I1950" s="2" t="n">
        <v>6511794.94</v>
      </c>
      <c r="J1950" s="3" t="n">
        <v>0.02489188</v>
      </c>
      <c r="K1950" s="4" t="n">
        <v>261603185.43</v>
      </c>
      <c r="L1950" s="5" t="n">
        <v>10225001</v>
      </c>
      <c r="M1950" s="6" t="n">
        <v>25.58466111</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912797TZ0</t>
        </is>
      </c>
      <c r="U1950" t="inlineStr">
        <is>
          <t>Treasury Bill</t>
        </is>
      </c>
      <c r="AG1950" t="n">
        <v>-1e-05</v>
      </c>
    </row>
    <row r="1951">
      <c r="A1951" t="inlineStr">
        <is>
          <t>SBAR</t>
        </is>
      </c>
      <c r="B1951" t="inlineStr">
        <is>
          <t>Cash</t>
        </is>
      </c>
      <c r="C1951" t="inlineStr">
        <is>
          <t>Cash</t>
        </is>
      </c>
      <c r="G1951" s="1" t="n">
        <v>-1368519.45</v>
      </c>
      <c r="H1951" s="1" t="n">
        <v>1</v>
      </c>
      <c r="I1951" s="2" t="n">
        <v>-1368519.45</v>
      </c>
      <c r="J1951" s="3" t="n">
        <v>-0.00523128</v>
      </c>
      <c r="K1951" s="4" t="n">
        <v>261603185.43</v>
      </c>
      <c r="L1951" s="5" t="n">
        <v>10225001</v>
      </c>
      <c r="M1951" s="6" t="n">
        <v>25.58466111</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Cash</t>
        </is>
      </c>
      <c r="U1951" t="inlineStr">
        <is>
          <t>Cash</t>
        </is>
      </c>
      <c r="AG1951" t="n">
        <v>-1e-05</v>
      </c>
    </row>
    <row r="1952">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row>
    <row r="1953">
      <c r="A1953" t="inlineStr">
        <is>
          <t>SBIL</t>
        </is>
      </c>
      <c r="B1953" t="inlineStr">
        <is>
          <t>FAMCA 3.71 08/04/26 Corp</t>
        </is>
      </c>
      <c r="C1953" t="inlineStr">
        <is>
          <t>FAMCA 3.71 08/04/26 Corp</t>
        </is>
      </c>
      <c r="D1953" t="inlineStr">
        <is>
          <t>BVV6467</t>
        </is>
      </c>
      <c r="E1953" t="inlineStr">
        <is>
          <t>US31424W3W09</t>
        </is>
      </c>
      <c r="F1953" t="inlineStr">
        <is>
          <t>31424W3W0</t>
        </is>
      </c>
      <c r="G1953" s="1" t="n">
        <v>20000000</v>
      </c>
      <c r="H1953" s="1" t="n">
        <v>100.19722467</v>
      </c>
      <c r="I1953" s="2" t="n">
        <v>20039444.93</v>
      </c>
      <c r="J1953" s="3" t="n">
        <v>0.00434473</v>
      </c>
      <c r="K1953" s="4" t="n">
        <v>4612357410.56</v>
      </c>
      <c r="L1953" s="5" t="n">
        <v>46120001</v>
      </c>
      <c r="M1953" s="6" t="n">
        <v>100.00774741</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31424W3W0</t>
        </is>
      </c>
      <c r="U1953" t="inlineStr">
        <is>
          <t>Bond</t>
        </is>
      </c>
      <c r="AG1953" t="n">
        <v>-0.000104</v>
      </c>
    </row>
    <row r="1954">
      <c r="A1954" t="inlineStr">
        <is>
          <t>SBIL</t>
        </is>
      </c>
      <c r="B1954" t="inlineStr">
        <is>
          <t>FAMCA Float 01/07/28 Corp</t>
        </is>
      </c>
      <c r="C1954" t="inlineStr">
        <is>
          <t>FAMCA Float 01/07/28 Corp</t>
        </is>
      </c>
      <c r="D1954" t="inlineStr">
        <is>
          <t>9AB1NER</t>
        </is>
      </c>
      <c r="E1954" t="inlineStr">
        <is>
          <t>US31424W6L17</t>
        </is>
      </c>
      <c r="F1954" t="inlineStr">
        <is>
          <t>31424W6L1</t>
        </is>
      </c>
      <c r="G1954" s="1" t="n">
        <v>15000000</v>
      </c>
      <c r="H1954" s="1" t="n">
        <v>100.51158045</v>
      </c>
      <c r="I1954" s="2" t="n">
        <v>15076737.07</v>
      </c>
      <c r="J1954" s="3" t="n">
        <v>0.00326877</v>
      </c>
      <c r="K1954" s="4" t="n">
        <v>4612357410.56</v>
      </c>
      <c r="L1954" s="5" t="n">
        <v>46120001</v>
      </c>
      <c r="M1954" s="6" t="n">
        <v>100.00774741</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31424W6L1</t>
        </is>
      </c>
      <c r="U1954" t="inlineStr">
        <is>
          <t>Bond</t>
        </is>
      </c>
      <c r="AG1954" t="n">
        <v>-0.000104</v>
      </c>
    </row>
    <row r="1955">
      <c r="A1955" t="inlineStr">
        <is>
          <t>SBIL</t>
        </is>
      </c>
      <c r="B1955" t="inlineStr">
        <is>
          <t>FAMCA Float 02/10/28 Corp</t>
        </is>
      </c>
      <c r="C1955" t="inlineStr">
        <is>
          <t>FAMCA Float 02/10/28 Corp</t>
        </is>
      </c>
      <c r="D1955" t="inlineStr">
        <is>
          <t>BWLZRM8</t>
        </is>
      </c>
      <c r="E1955" t="inlineStr">
        <is>
          <t>US31428JAZ03</t>
        </is>
      </c>
      <c r="F1955" t="inlineStr">
        <is>
          <t>31428JAZ0</t>
        </is>
      </c>
      <c r="G1955" s="1" t="n">
        <v>10000000</v>
      </c>
      <c r="H1955" s="1" t="n">
        <v>100.17621489</v>
      </c>
      <c r="I1955" s="2" t="n">
        <v>10017621.49</v>
      </c>
      <c r="J1955" s="3" t="n">
        <v>0.00217191</v>
      </c>
      <c r="K1955" s="4" t="n">
        <v>4612357410.56</v>
      </c>
      <c r="L1955" s="5" t="n">
        <v>46120001</v>
      </c>
      <c r="M1955" s="6" t="n">
        <v>100.00774741</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31428JAZ0</t>
        </is>
      </c>
      <c r="U1955" t="inlineStr">
        <is>
          <t>Bond</t>
        </is>
      </c>
      <c r="AG1955" t="n">
        <v>-0.000104</v>
      </c>
    </row>
    <row r="1956">
      <c r="A1956" t="inlineStr">
        <is>
          <t>SBIL</t>
        </is>
      </c>
      <c r="B1956" t="inlineStr">
        <is>
          <t>FAMCA Float 02/23/28 Corp</t>
        </is>
      </c>
      <c r="C1956" t="inlineStr">
        <is>
          <t>FAMCA Float 02/23/28 Corp</t>
        </is>
      </c>
      <c r="D1956" t="inlineStr">
        <is>
          <t>9AB6YUZ</t>
        </is>
      </c>
      <c r="E1956" t="inlineStr">
        <is>
          <t>US31428JBT34</t>
        </is>
      </c>
      <c r="F1956" t="inlineStr">
        <is>
          <t>31428JBT3</t>
        </is>
      </c>
      <c r="G1956" s="1" t="n">
        <v>10000000</v>
      </c>
      <c r="H1956" s="1" t="n">
        <v>100.01069444</v>
      </c>
      <c r="I1956" s="2" t="n">
        <v>10001069.44</v>
      </c>
      <c r="J1956" s="3" t="n">
        <v>0.00216832</v>
      </c>
      <c r="K1956" s="4" t="n">
        <v>4612357410.56</v>
      </c>
      <c r="L1956" s="5" t="n">
        <v>46120001</v>
      </c>
      <c r="M1956" s="6" t="n">
        <v>100.00774741</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31428JBT3</t>
        </is>
      </c>
      <c r="U1956" t="inlineStr">
        <is>
          <t>Bond</t>
        </is>
      </c>
      <c r="AG1956" t="n">
        <v>-0.000104</v>
      </c>
    </row>
    <row r="1957">
      <c r="A1957" t="inlineStr">
        <is>
          <t>SBIL</t>
        </is>
      </c>
      <c r="B1957" t="inlineStr">
        <is>
          <t>FAMCA Float 03/24/27 Corp</t>
        </is>
      </c>
      <c r="C1957" t="inlineStr">
        <is>
          <t>FAMCA Float 03/24/27 Corp</t>
        </is>
      </c>
      <c r="D1957" t="inlineStr">
        <is>
          <t>9AB03MW</t>
        </is>
      </c>
      <c r="E1957" t="inlineStr">
        <is>
          <t>US31424W5Q13</t>
        </is>
      </c>
      <c r="F1957" t="inlineStr">
        <is>
          <t>31424W5Q1</t>
        </is>
      </c>
      <c r="G1957" s="1" t="n">
        <v>15000000</v>
      </c>
      <c r="H1957" s="1" t="n">
        <v>100.66629745</v>
      </c>
      <c r="I1957" s="2" t="n">
        <v>15099944.62</v>
      </c>
      <c r="J1957" s="3" t="n">
        <v>0.0032738</v>
      </c>
      <c r="K1957" s="4" t="n">
        <v>4612357410.56</v>
      </c>
      <c r="L1957" s="5" t="n">
        <v>46120001</v>
      </c>
      <c r="M1957" s="6" t="n">
        <v>100.00774741</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31424W5Q1</t>
        </is>
      </c>
      <c r="U1957" t="inlineStr">
        <is>
          <t>Bond</t>
        </is>
      </c>
      <c r="AG1957" t="n">
        <v>-0.000104</v>
      </c>
    </row>
    <row r="1958">
      <c r="A1958" t="inlineStr">
        <is>
          <t>SBIL</t>
        </is>
      </c>
      <c r="B1958" t="inlineStr">
        <is>
          <t>FAMCA Float 04/06/27 Corp</t>
        </is>
      </c>
      <c r="C1958" t="inlineStr">
        <is>
          <t>FAMCA Float 04/06/27 Corp</t>
        </is>
      </c>
      <c r="D1958" t="inlineStr">
        <is>
          <t>BVVGQ27</t>
        </is>
      </c>
      <c r="E1958" t="inlineStr">
        <is>
          <t>US31424W5Z12</t>
        </is>
      </c>
      <c r="F1958" t="inlineStr">
        <is>
          <t>31424W5Z1</t>
        </is>
      </c>
      <c r="G1958" s="1" t="n">
        <v>15000000</v>
      </c>
      <c r="H1958" s="1" t="n">
        <v>100.53147134</v>
      </c>
      <c r="I1958" s="2" t="n">
        <v>15079720.7</v>
      </c>
      <c r="J1958" s="3" t="n">
        <v>0.00326942</v>
      </c>
      <c r="K1958" s="4" t="n">
        <v>4612357410.56</v>
      </c>
      <c r="L1958" s="5" t="n">
        <v>46120001</v>
      </c>
      <c r="M1958" s="6" t="n">
        <v>100.00774741</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31424W5Z1</t>
        </is>
      </c>
      <c r="U1958" t="inlineStr">
        <is>
          <t>Bond</t>
        </is>
      </c>
      <c r="AG1958" t="n">
        <v>-0.000104</v>
      </c>
    </row>
    <row r="1959">
      <c r="A1959" t="inlineStr">
        <is>
          <t>SBIL</t>
        </is>
      </c>
      <c r="B1959" t="inlineStr">
        <is>
          <t>FAMCA Float 04/16/27 Corp</t>
        </is>
      </c>
      <c r="C1959" t="inlineStr">
        <is>
          <t>FAMCA Float 04/16/27 Corp</t>
        </is>
      </c>
      <c r="D1959" t="inlineStr">
        <is>
          <t>BTZJ134</t>
        </is>
      </c>
      <c r="E1959" t="inlineStr">
        <is>
          <t>US31424W3C45</t>
        </is>
      </c>
      <c r="F1959" t="inlineStr">
        <is>
          <t>31424W3C4</t>
        </is>
      </c>
      <c r="G1959" s="1" t="n">
        <v>15000000</v>
      </c>
      <c r="H1959" s="1" t="n">
        <v>100.42660667</v>
      </c>
      <c r="I1959" s="2" t="n">
        <v>15063991</v>
      </c>
      <c r="J1959" s="3" t="n">
        <v>0.00326601</v>
      </c>
      <c r="K1959" s="4" t="n">
        <v>4612357410.56</v>
      </c>
      <c r="L1959" s="5" t="n">
        <v>46120001</v>
      </c>
      <c r="M1959" s="6" t="n">
        <v>100.00774741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31424W3C4</t>
        </is>
      </c>
      <c r="U1959" t="inlineStr">
        <is>
          <t>Bond</t>
        </is>
      </c>
      <c r="AG1959" t="n">
        <v>-0.000104</v>
      </c>
    </row>
    <row r="1960">
      <c r="A1960" t="inlineStr">
        <is>
          <t>SBIL</t>
        </is>
      </c>
      <c r="B1960" t="inlineStr">
        <is>
          <t>FAMCA Float 05/03/27 Corp</t>
        </is>
      </c>
      <c r="C1960" t="inlineStr">
        <is>
          <t>FAMCA Float 05/03/27 Corp</t>
        </is>
      </c>
      <c r="D1960" t="inlineStr">
        <is>
          <t>9AB7IOR</t>
        </is>
      </c>
      <c r="E1960" t="inlineStr">
        <is>
          <t>US31428JCE55</t>
        </is>
      </c>
      <c r="F1960" t="inlineStr">
        <is>
          <t>31428JCE5</t>
        </is>
      </c>
      <c r="G1960" s="1" t="n">
        <v>20000000</v>
      </c>
      <c r="H1960" s="1" t="n">
        <v>99.974096</v>
      </c>
      <c r="I1960" s="2" t="n">
        <v>19994819.2</v>
      </c>
      <c r="J1960" s="3" t="n">
        <v>0.00433505</v>
      </c>
      <c r="K1960" s="4" t="n">
        <v>4612357410.56</v>
      </c>
      <c r="L1960" s="5" t="n">
        <v>46120001</v>
      </c>
      <c r="M1960" s="6" t="n">
        <v>100.00774741</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31428JCE5</t>
        </is>
      </c>
      <c r="U1960" t="inlineStr">
        <is>
          <t>Bond</t>
        </is>
      </c>
      <c r="AG1960" t="n">
        <v>-0.000104</v>
      </c>
    </row>
    <row r="1961">
      <c r="A1961" t="inlineStr">
        <is>
          <t>SBIL</t>
        </is>
      </c>
      <c r="B1961" t="inlineStr">
        <is>
          <t>FAMCA Float 05/13/27 Corp</t>
        </is>
      </c>
      <c r="C1961" t="inlineStr">
        <is>
          <t>FAMCA Float 05/13/27 Corp</t>
        </is>
      </c>
      <c r="D1961" t="inlineStr">
        <is>
          <t>BTGV0P4</t>
        </is>
      </c>
      <c r="E1961" t="inlineStr">
        <is>
          <t>US31428JBD81</t>
        </is>
      </c>
      <c r="F1961" t="inlineStr">
        <is>
          <t>31428JBD8</t>
        </is>
      </c>
      <c r="G1961" s="1" t="n">
        <v>20000000</v>
      </c>
      <c r="H1961" s="1" t="n">
        <v>100.13660711</v>
      </c>
      <c r="I1961" s="2" t="n">
        <v>20027321.42</v>
      </c>
      <c r="J1961" s="3" t="n">
        <v>0.0043421</v>
      </c>
      <c r="K1961" s="4" t="n">
        <v>4612357410.56</v>
      </c>
      <c r="L1961" s="5" t="n">
        <v>46120001</v>
      </c>
      <c r="M1961" s="6" t="n">
        <v>100.00774741</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31428JBD8</t>
        </is>
      </c>
      <c r="U1961" t="inlineStr">
        <is>
          <t>Bond</t>
        </is>
      </c>
      <c r="AG1961" t="n">
        <v>-0.000104</v>
      </c>
    </row>
    <row r="1962">
      <c r="A1962" t="inlineStr">
        <is>
          <t>SBIL</t>
        </is>
      </c>
      <c r="B1962" t="inlineStr">
        <is>
          <t>FAMCA Float 06/04/27 Corp</t>
        </is>
      </c>
      <c r="C1962" t="inlineStr">
        <is>
          <t>FAMCA Float 06/04/27 Corp</t>
        </is>
      </c>
      <c r="D1962" t="inlineStr">
        <is>
          <t>9AAXT8R</t>
        </is>
      </c>
      <c r="E1962" t="inlineStr">
        <is>
          <t>US31424W3Y64</t>
        </is>
      </c>
      <c r="F1962" t="inlineStr">
        <is>
          <t>31424W3Y6</t>
        </is>
      </c>
      <c r="G1962" s="1" t="n">
        <v>10000000</v>
      </c>
      <c r="H1962" s="1" t="n">
        <v>100.8748819</v>
      </c>
      <c r="I1962" s="2" t="n">
        <v>10087488.19</v>
      </c>
      <c r="J1962" s="3" t="n">
        <v>0.00218706</v>
      </c>
      <c r="K1962" s="4" t="n">
        <v>4612357410.56</v>
      </c>
      <c r="L1962" s="5" t="n">
        <v>46120001</v>
      </c>
      <c r="M1962" s="6" t="n">
        <v>100.00774741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31424W3Y6</t>
        </is>
      </c>
      <c r="U1962" t="inlineStr">
        <is>
          <t>Bond</t>
        </is>
      </c>
      <c r="AG1962" t="n">
        <v>-0.000104</v>
      </c>
    </row>
    <row r="1963">
      <c r="A1963" t="inlineStr">
        <is>
          <t>SBIL</t>
        </is>
      </c>
      <c r="B1963" t="inlineStr">
        <is>
          <t>FAMCA Float 06/15/27 Corp</t>
        </is>
      </c>
      <c r="C1963" t="inlineStr">
        <is>
          <t>FAMCA Float 06/15/27 Corp</t>
        </is>
      </c>
      <c r="D1963" t="inlineStr">
        <is>
          <t>BVPB4S0</t>
        </is>
      </c>
      <c r="E1963" t="inlineStr">
        <is>
          <t>US31424W5B44</t>
        </is>
      </c>
      <c r="F1963" t="inlineStr">
        <is>
          <t>31424W5B4</t>
        </is>
      </c>
      <c r="G1963" s="1" t="n">
        <v>10000000</v>
      </c>
      <c r="H1963" s="1" t="n">
        <v>100.76711645</v>
      </c>
      <c r="I1963" s="2" t="n">
        <v>10076711.65</v>
      </c>
      <c r="J1963" s="3" t="n">
        <v>0.00218472</v>
      </c>
      <c r="K1963" s="4" t="n">
        <v>4612357410.56</v>
      </c>
      <c r="L1963" s="5" t="n">
        <v>46120001</v>
      </c>
      <c r="M1963" s="6" t="n">
        <v>100.00774741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31424W5B4</t>
        </is>
      </c>
      <c r="U1963" t="inlineStr">
        <is>
          <t>Bond</t>
        </is>
      </c>
      <c r="AG1963" t="n">
        <v>-0.000104</v>
      </c>
    </row>
    <row r="1964">
      <c r="A1964" t="inlineStr">
        <is>
          <t>SBIL</t>
        </is>
      </c>
      <c r="B1964" t="inlineStr">
        <is>
          <t>FAMCA Float 07/29/27 Corp</t>
        </is>
      </c>
      <c r="C1964" t="inlineStr">
        <is>
          <t>FAMCA Float 07/29/27 Corp</t>
        </is>
      </c>
      <c r="D1964" t="inlineStr">
        <is>
          <t>BM8RHR2</t>
        </is>
      </c>
      <c r="E1964" t="inlineStr">
        <is>
          <t>US31422BZM52</t>
        </is>
      </c>
      <c r="F1964" t="inlineStr">
        <is>
          <t>31422BZM5</t>
        </is>
      </c>
      <c r="G1964" s="1" t="n">
        <v>205000</v>
      </c>
      <c r="H1964" s="1" t="n">
        <v>100.78876867</v>
      </c>
      <c r="I1964" s="2" t="n">
        <v>206616.97</v>
      </c>
      <c r="J1964" s="3" t="n">
        <v>4.48e-05</v>
      </c>
      <c r="K1964" s="4" t="n">
        <v>4612357410.56</v>
      </c>
      <c r="L1964" s="5" t="n">
        <v>46120001</v>
      </c>
      <c r="M1964" s="6" t="n">
        <v>100.00774741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31422BZM5</t>
        </is>
      </c>
      <c r="U1964" t="inlineStr">
        <is>
          <t>Bond</t>
        </is>
      </c>
      <c r="AG1964" t="n">
        <v>-0.000104</v>
      </c>
    </row>
    <row r="1965">
      <c r="A1965" t="inlineStr">
        <is>
          <t>SBIL</t>
        </is>
      </c>
      <c r="B1965" t="inlineStr">
        <is>
          <t>FAMCA Float 11/18/27 Corp</t>
        </is>
      </c>
      <c r="C1965" t="inlineStr">
        <is>
          <t>FAMCA Float 11/18/27 Corp</t>
        </is>
      </c>
      <c r="D1965" t="inlineStr">
        <is>
          <t>BV6H487</t>
        </is>
      </c>
      <c r="E1965" t="inlineStr">
        <is>
          <t>US31424W5D00</t>
        </is>
      </c>
      <c r="F1965" t="inlineStr">
        <is>
          <t>31424W5D0</t>
        </is>
      </c>
      <c r="G1965" s="1" t="n">
        <v>10000000</v>
      </c>
      <c r="H1965" s="1" t="n">
        <v>100.09245556</v>
      </c>
      <c r="I1965" s="2" t="n">
        <v>10009245.56</v>
      </c>
      <c r="J1965" s="3" t="n">
        <v>0.00217009</v>
      </c>
      <c r="K1965" s="4" t="n">
        <v>4612357410.56</v>
      </c>
      <c r="L1965" s="5" t="n">
        <v>46120001</v>
      </c>
      <c r="M1965" s="6" t="n">
        <v>100.00774741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31424W5D0</t>
        </is>
      </c>
      <c r="U1965" t="inlineStr">
        <is>
          <t>Bond</t>
        </is>
      </c>
      <c r="AG1965" t="n">
        <v>-0.000104</v>
      </c>
    </row>
    <row r="1966">
      <c r="A1966" t="inlineStr">
        <is>
          <t>SBIL</t>
        </is>
      </c>
      <c r="B1966" t="inlineStr">
        <is>
          <t>FAMCA Float 12/09/27 Corp</t>
        </is>
      </c>
      <c r="C1966" t="inlineStr">
        <is>
          <t>FAMCA Float 12/09/27 Corp</t>
        </is>
      </c>
      <c r="D1966" t="inlineStr">
        <is>
          <t>BVJZ6K4</t>
        </is>
      </c>
      <c r="E1966" t="inlineStr">
        <is>
          <t>US31424W4F66</t>
        </is>
      </c>
      <c r="F1966" t="inlineStr">
        <is>
          <t>31424W4F6</t>
        </is>
      </c>
      <c r="G1966" s="1" t="n">
        <v>10000000</v>
      </c>
      <c r="H1966" s="1" t="n">
        <v>100.8396609</v>
      </c>
      <c r="I1966" s="2" t="n">
        <v>10083966.09</v>
      </c>
      <c r="J1966" s="3" t="n">
        <v>0.00218629</v>
      </c>
      <c r="K1966" s="4" t="n">
        <v>4612357410.56</v>
      </c>
      <c r="L1966" s="5" t="n">
        <v>46120001</v>
      </c>
      <c r="M1966" s="6" t="n">
        <v>100.00774741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31424W4F6</t>
        </is>
      </c>
      <c r="U1966" t="inlineStr">
        <is>
          <t>Bond</t>
        </is>
      </c>
      <c r="AG1966" t="n">
        <v>-0.000104</v>
      </c>
    </row>
    <row r="1967">
      <c r="A1967" t="inlineStr">
        <is>
          <t>SBIL</t>
        </is>
      </c>
      <c r="B1967" t="inlineStr">
        <is>
          <t>FFCB 0.6 08/18/26 Corp</t>
        </is>
      </c>
      <c r="C1967" t="inlineStr">
        <is>
          <t>FFCB 0.6 08/18/26 Corp</t>
        </is>
      </c>
      <c r="D1967" t="inlineStr">
        <is>
          <t>BMHZ409</t>
        </is>
      </c>
      <c r="E1967" t="inlineStr">
        <is>
          <t>US3133EL4F83</t>
        </is>
      </c>
      <c r="F1967" t="inlineStr">
        <is>
          <t>3133EL4F8</t>
        </is>
      </c>
      <c r="G1967" s="1" t="n">
        <v>1500000</v>
      </c>
      <c r="H1967" s="1" t="n">
        <v>98.52975266999999</v>
      </c>
      <c r="I1967" s="2" t="n">
        <v>1477946.29</v>
      </c>
      <c r="J1967" s="3" t="n">
        <v>0.00032043</v>
      </c>
      <c r="K1967" s="4" t="n">
        <v>4612357410.56</v>
      </c>
      <c r="L1967" s="5" t="n">
        <v>46120001</v>
      </c>
      <c r="M1967" s="6" t="n">
        <v>100.00774741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3133EL4F8</t>
        </is>
      </c>
      <c r="U1967" t="inlineStr">
        <is>
          <t>Bond</t>
        </is>
      </c>
      <c r="AG1967" t="n">
        <v>-0.000104</v>
      </c>
    </row>
    <row r="1968">
      <c r="A1968" t="inlineStr">
        <is>
          <t>SBIL</t>
        </is>
      </c>
      <c r="B1968" t="inlineStr">
        <is>
          <t>FFCB 0.74 09/02/26 Corp</t>
        </is>
      </c>
      <c r="C1968" t="inlineStr">
        <is>
          <t>FFCB 0.74 09/02/26 Corp</t>
        </is>
      </c>
      <c r="D1968" t="inlineStr">
        <is>
          <t>BMHY3H6</t>
        </is>
      </c>
      <c r="E1968" t="inlineStr">
        <is>
          <t>US3133EL5V25</t>
        </is>
      </c>
      <c r="F1968" t="inlineStr">
        <is>
          <t>3133EL5V2</t>
        </is>
      </c>
      <c r="G1968" s="1" t="n">
        <v>1500000</v>
      </c>
      <c r="H1968" s="1" t="n">
        <v>98.83051510999999</v>
      </c>
      <c r="I1968" s="2" t="n">
        <v>1482457.73</v>
      </c>
      <c r="J1968" s="3" t="n">
        <v>0.00032141</v>
      </c>
      <c r="K1968" s="4" t="n">
        <v>4612357410.56</v>
      </c>
      <c r="L1968" s="5" t="n">
        <v>46120001</v>
      </c>
      <c r="M1968" s="6" t="n">
        <v>100.00774741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3133EL5V2</t>
        </is>
      </c>
      <c r="U1968" t="inlineStr">
        <is>
          <t>Bond</t>
        </is>
      </c>
      <c r="AG1968" t="n">
        <v>-0.000104</v>
      </c>
    </row>
    <row r="1969">
      <c r="A1969" t="inlineStr">
        <is>
          <t>SBIL</t>
        </is>
      </c>
      <c r="B1969" t="inlineStr">
        <is>
          <t>FFCB 0.78 02/16/27 Corp</t>
        </is>
      </c>
      <c r="C1969" t="inlineStr">
        <is>
          <t>FFCB 0.78 02/16/27 Corp</t>
        </is>
      </c>
      <c r="D1969" t="inlineStr">
        <is>
          <t>BMVMBK5</t>
        </is>
      </c>
      <c r="E1969" t="inlineStr">
        <is>
          <t>US3133EMQW55</t>
        </is>
      </c>
      <c r="F1969" t="inlineStr">
        <is>
          <t>3133EMQW5</t>
        </is>
      </c>
      <c r="G1969" s="1" t="n">
        <v>600000</v>
      </c>
      <c r="H1969" s="1" t="n">
        <v>97.35326499999999</v>
      </c>
      <c r="I1969" s="2" t="n">
        <v>584119.59</v>
      </c>
      <c r="J1969" s="3" t="n">
        <v>0.00012664</v>
      </c>
      <c r="K1969" s="4" t="n">
        <v>4612357410.56</v>
      </c>
      <c r="L1969" s="5" t="n">
        <v>46120001</v>
      </c>
      <c r="M1969" s="6" t="n">
        <v>100.00774741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3133EMQW5</t>
        </is>
      </c>
      <c r="U1969" t="inlineStr">
        <is>
          <t>Bond</t>
        </is>
      </c>
      <c r="AG1969" t="n">
        <v>-0.000104</v>
      </c>
    </row>
    <row r="1970">
      <c r="A1970" t="inlineStr">
        <is>
          <t>SBIL</t>
        </is>
      </c>
      <c r="B1970" t="inlineStr">
        <is>
          <t>FFCB 0.95 06/15/26 Corp</t>
        </is>
      </c>
      <c r="C1970" t="inlineStr">
        <is>
          <t>FFCB 0.95 06/15/26 Corp</t>
        </is>
      </c>
      <c r="D1970" t="inlineStr">
        <is>
          <t>BMCVBK1</t>
        </is>
      </c>
      <c r="E1970" t="inlineStr">
        <is>
          <t>US3133ELK520</t>
        </is>
      </c>
      <c r="F1970" t="inlineStr">
        <is>
          <t>3133ELK52</t>
        </is>
      </c>
      <c r="G1970" s="1" t="n">
        <v>2000000</v>
      </c>
      <c r="H1970" s="1" t="n">
        <v>99.28652622</v>
      </c>
      <c r="I1970" s="2" t="n">
        <v>1985730.52</v>
      </c>
      <c r="J1970" s="3" t="n">
        <v>0.00043052</v>
      </c>
      <c r="K1970" s="4" t="n">
        <v>4612357410.56</v>
      </c>
      <c r="L1970" s="5" t="n">
        <v>46120001</v>
      </c>
      <c r="M1970" s="6" t="n">
        <v>100.00774741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3133ELK52</t>
        </is>
      </c>
      <c r="U1970" t="inlineStr">
        <is>
          <t>Bond</t>
        </is>
      </c>
      <c r="AG1970" t="n">
        <v>-0.000104</v>
      </c>
    </row>
    <row r="1971">
      <c r="A1971" t="inlineStr">
        <is>
          <t>SBIL</t>
        </is>
      </c>
      <c r="B1971" t="inlineStr">
        <is>
          <t>FFCB 1.43 11/23/26 Corp</t>
        </is>
      </c>
      <c r="C1971" t="inlineStr">
        <is>
          <t>FFCB 1.43 11/23/26 Corp</t>
        </is>
      </c>
      <c r="D1971" t="inlineStr">
        <is>
          <t>BPG92F4</t>
        </is>
      </c>
      <c r="E1971" t="inlineStr">
        <is>
          <t>US3133ENEM84</t>
        </is>
      </c>
      <c r="F1971" t="inlineStr">
        <is>
          <t>3133ENEM8</t>
        </is>
      </c>
      <c r="G1971" s="1" t="n">
        <v>600000</v>
      </c>
      <c r="H1971" s="1" t="n">
        <v>98.74716244</v>
      </c>
      <c r="I1971" s="2" t="n">
        <v>592482.97</v>
      </c>
      <c r="J1971" s="3" t="n">
        <v>0.00012846</v>
      </c>
      <c r="K1971" s="4" t="n">
        <v>4612357410.56</v>
      </c>
      <c r="L1971" s="5" t="n">
        <v>46120001</v>
      </c>
      <c r="M1971" s="6" t="n">
        <v>100.00774741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3133ENEM8</t>
        </is>
      </c>
      <c r="U1971" t="inlineStr">
        <is>
          <t>Bond</t>
        </is>
      </c>
      <c r="AG1971" t="n">
        <v>-0.000104</v>
      </c>
    </row>
    <row r="1972">
      <c r="A1972" t="inlineStr">
        <is>
          <t>SBIL</t>
        </is>
      </c>
      <c r="B1972" t="inlineStr">
        <is>
          <t>FFCB 2.63 08/03/26 Corp</t>
        </is>
      </c>
      <c r="C1972" t="inlineStr">
        <is>
          <t>FFCB 2.63 08/03/26 Corp</t>
        </is>
      </c>
      <c r="D1972" t="inlineStr">
        <is>
          <t>BGNDBS2</t>
        </is>
      </c>
      <c r="E1972" t="inlineStr">
        <is>
          <t>US3133EAG448</t>
        </is>
      </c>
      <c r="F1972" t="inlineStr">
        <is>
          <t>3133EAG44</t>
        </is>
      </c>
      <c r="G1972" s="1" t="n">
        <v>445000</v>
      </c>
      <c r="H1972" s="1" t="n">
        <v>99.68088922</v>
      </c>
      <c r="I1972" s="2" t="n">
        <v>443579.95</v>
      </c>
      <c r="J1972" s="3" t="n">
        <v>9.617e-05</v>
      </c>
      <c r="K1972" s="4" t="n">
        <v>4612357410.56</v>
      </c>
      <c r="L1972" s="5" t="n">
        <v>46120001</v>
      </c>
      <c r="M1972" s="6" t="n">
        <v>100.00774741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3133EAG44</t>
        </is>
      </c>
      <c r="U1972" t="inlineStr">
        <is>
          <t>Bond</t>
        </is>
      </c>
      <c r="AG1972" t="n">
        <v>-0.000104</v>
      </c>
    </row>
    <row r="1973">
      <c r="A1973" t="inlineStr">
        <is>
          <t>SBIL</t>
        </is>
      </c>
      <c r="B1973" t="inlineStr">
        <is>
          <t>FFCB 3.1 08/24/26 Corp</t>
        </is>
      </c>
      <c r="C1973" t="inlineStr">
        <is>
          <t>FFCB 3.1 08/24/26 Corp</t>
        </is>
      </c>
      <c r="D1973" t="inlineStr">
        <is>
          <t>BFXJC13</t>
        </is>
      </c>
      <c r="E1973" t="inlineStr">
        <is>
          <t>US3133EJXS32</t>
        </is>
      </c>
      <c r="F1973" t="inlineStr">
        <is>
          <t>3133EJXS3</t>
        </is>
      </c>
      <c r="G1973" s="1" t="n">
        <v>160000</v>
      </c>
      <c r="H1973" s="1" t="n">
        <v>99.68611310999999</v>
      </c>
      <c r="I1973" s="2" t="n">
        <v>159497.78</v>
      </c>
      <c r="J1973" s="3" t="n">
        <v>3.458e-05</v>
      </c>
      <c r="K1973" s="4" t="n">
        <v>4612357410.56</v>
      </c>
      <c r="L1973" s="5" t="n">
        <v>46120001</v>
      </c>
      <c r="M1973" s="6" t="n">
        <v>100.00774741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3133EJXS3</t>
        </is>
      </c>
      <c r="U1973" t="inlineStr">
        <is>
          <t>Bond</t>
        </is>
      </c>
      <c r="AG1973" t="n">
        <v>-0.000104</v>
      </c>
    </row>
    <row r="1974">
      <c r="A1974" t="inlineStr">
        <is>
          <t>SBIL</t>
        </is>
      </c>
      <c r="B1974" t="inlineStr">
        <is>
          <t>FFCB 4 1/8 02/26/26 Corp</t>
        </is>
      </c>
      <c r="C1974" t="inlineStr">
        <is>
          <t>FFCB 4 1/8 02/26/26 Corp</t>
        </is>
      </c>
      <c r="D1974" t="inlineStr">
        <is>
          <t>BQBBXV5</t>
        </is>
      </c>
      <c r="E1974" t="inlineStr">
        <is>
          <t>US3133EPLC77</t>
        </is>
      </c>
      <c r="F1974" t="inlineStr">
        <is>
          <t>3133EPLC7</t>
        </is>
      </c>
      <c r="G1974" s="1" t="n">
        <v>137000</v>
      </c>
      <c r="H1974" s="1" t="n">
        <v>102.05204567</v>
      </c>
      <c r="I1974" s="2" t="n">
        <v>139811.31</v>
      </c>
      <c r="J1974" s="3" t="n">
        <v>3.031e-05</v>
      </c>
      <c r="K1974" s="4" t="n">
        <v>4612357410.56</v>
      </c>
      <c r="L1974" s="5" t="n">
        <v>46120001</v>
      </c>
      <c r="M1974" s="6" t="n">
        <v>100.00774741</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3133EPLC7</t>
        </is>
      </c>
      <c r="U1974" t="inlineStr">
        <is>
          <t>Bond</t>
        </is>
      </c>
      <c r="AG1974" t="n">
        <v>-0.000104</v>
      </c>
    </row>
    <row r="1975">
      <c r="A1975" t="inlineStr">
        <is>
          <t>SBIL</t>
        </is>
      </c>
      <c r="B1975" t="inlineStr">
        <is>
          <t>FFCB 4 7/8 08/28/26 Corp</t>
        </is>
      </c>
      <c r="C1975" t="inlineStr">
        <is>
          <t>FFCB 4 7/8 08/28/26 Corp</t>
        </is>
      </c>
      <c r="D1975" t="inlineStr">
        <is>
          <t>BQHMDM3</t>
        </is>
      </c>
      <c r="E1975" t="inlineStr">
        <is>
          <t>US3133ERFT33</t>
        </is>
      </c>
      <c r="F1975" t="inlineStr">
        <is>
          <t>3133ERFT3</t>
        </is>
      </c>
      <c r="G1975" s="1" t="n">
        <v>190000</v>
      </c>
      <c r="H1975" s="1" t="n">
        <v>103.017541</v>
      </c>
      <c r="I1975" s="2" t="n">
        <v>195733.33</v>
      </c>
      <c r="J1975" s="3" t="n">
        <v>4.244e-05</v>
      </c>
      <c r="K1975" s="4" t="n">
        <v>4612357410.56</v>
      </c>
      <c r="L1975" s="5" t="n">
        <v>46120001</v>
      </c>
      <c r="M1975" s="6" t="n">
        <v>100.00774741</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3133ERFT3</t>
        </is>
      </c>
      <c r="U1975" t="inlineStr">
        <is>
          <t>Bond</t>
        </is>
      </c>
      <c r="AG1975" t="n">
        <v>-0.000104</v>
      </c>
    </row>
    <row r="1976">
      <c r="A1976" t="inlineStr">
        <is>
          <t>SBIL</t>
        </is>
      </c>
      <c r="B1976" t="inlineStr">
        <is>
          <t>FFCB 5.13 09/09/26 Corp</t>
        </is>
      </c>
      <c r="C1976" t="inlineStr">
        <is>
          <t>FFCB 5.13 09/09/26 Corp</t>
        </is>
      </c>
      <c r="D1976" t="inlineStr">
        <is>
          <t>BD57T09</t>
        </is>
      </c>
      <c r="E1976" t="inlineStr">
        <is>
          <t>US31331VMX19</t>
        </is>
      </c>
      <c r="F1976" t="inlineStr">
        <is>
          <t>31331VMX1</t>
        </is>
      </c>
      <c r="G1976" s="1" t="n">
        <v>600000</v>
      </c>
      <c r="H1976" s="1" t="n">
        <v>103.133413</v>
      </c>
      <c r="I1976" s="2" t="n">
        <v>618800.48</v>
      </c>
      <c r="J1976" s="3" t="n">
        <v>0.00013416</v>
      </c>
      <c r="K1976" s="4" t="n">
        <v>4612357410.56</v>
      </c>
      <c r="L1976" s="5" t="n">
        <v>46120001</v>
      </c>
      <c r="M1976" s="6" t="n">
        <v>100.00774741</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31331VMX1</t>
        </is>
      </c>
      <c r="U1976" t="inlineStr">
        <is>
          <t>Bond</t>
        </is>
      </c>
      <c r="AG1976" t="n">
        <v>-0.000104</v>
      </c>
    </row>
    <row r="1977">
      <c r="A1977" t="inlineStr">
        <is>
          <t>SBIL</t>
        </is>
      </c>
      <c r="B1977" t="inlineStr">
        <is>
          <t>FFCBDN 04/02/26 Corp</t>
        </is>
      </c>
      <c r="C1977" t="inlineStr">
        <is>
          <t>FFCBDN 04/02/26 Corp</t>
        </is>
      </c>
      <c r="D1977" t="inlineStr">
        <is>
          <t>BNRM7F3</t>
        </is>
      </c>
      <c r="E1977" t="inlineStr">
        <is>
          <t>US313313VA36</t>
        </is>
      </c>
      <c r="F1977" t="inlineStr">
        <is>
          <t>313313VA3</t>
        </is>
      </c>
      <c r="G1977" s="1" t="n">
        <v>40000000</v>
      </c>
      <c r="H1977" s="1" t="n">
        <v>99.63051400000001</v>
      </c>
      <c r="I1977" s="2" t="n">
        <v>39852205.6</v>
      </c>
      <c r="J1977" s="3" t="n">
        <v>0.00864031</v>
      </c>
      <c r="K1977" s="4" t="n">
        <v>4612357410.56</v>
      </c>
      <c r="L1977" s="5" t="n">
        <v>46120001</v>
      </c>
      <c r="M1977" s="6" t="n">
        <v>100.00774741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313313VA3</t>
        </is>
      </c>
      <c r="U1977" t="inlineStr">
        <is>
          <t>Bond</t>
        </is>
      </c>
      <c r="AG1977" t="n">
        <v>-0.000104</v>
      </c>
    </row>
    <row r="1978">
      <c r="A1978" t="inlineStr">
        <is>
          <t>SBIL</t>
        </is>
      </c>
      <c r="B1978" t="inlineStr">
        <is>
          <t>FHLB 0 7/8 05/20/26 Corp</t>
        </is>
      </c>
      <c r="C1978" t="inlineStr">
        <is>
          <t>FHLB 0 7/8 05/20/26 Corp</t>
        </is>
      </c>
      <c r="D1978" t="inlineStr">
        <is>
          <t>BJP5QX7</t>
        </is>
      </c>
      <c r="E1978" t="inlineStr">
        <is>
          <t>US3130AMG975</t>
        </is>
      </c>
      <c r="F1978" t="inlineStr">
        <is>
          <t>3130AMG97</t>
        </is>
      </c>
      <c r="G1978" s="1" t="n">
        <v>605000</v>
      </c>
      <c r="H1978" s="1" t="n">
        <v>99.55861178000001</v>
      </c>
      <c r="I1978" s="2" t="n">
        <v>602329.6</v>
      </c>
      <c r="J1978" s="3" t="n">
        <v>0.00013059</v>
      </c>
      <c r="K1978" s="4" t="n">
        <v>4612357410.56</v>
      </c>
      <c r="L1978" s="5" t="n">
        <v>46120001</v>
      </c>
      <c r="M1978" s="6" t="n">
        <v>100.00774741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3130AMG97</t>
        </is>
      </c>
      <c r="U1978" t="inlineStr">
        <is>
          <t>Bond</t>
        </is>
      </c>
      <c r="AG1978" t="n">
        <v>-0.000104</v>
      </c>
    </row>
    <row r="1979">
      <c r="A1979" t="inlineStr">
        <is>
          <t>SBIL</t>
        </is>
      </c>
      <c r="B1979" t="inlineStr">
        <is>
          <t>FHLB 0.65 02/26/26 Corp</t>
        </is>
      </c>
      <c r="C1979" t="inlineStr">
        <is>
          <t>FHLB 0.65 02/26/26 Corp</t>
        </is>
      </c>
      <c r="D1979" t="inlineStr">
        <is>
          <t>BKSFYJ3</t>
        </is>
      </c>
      <c r="E1979" t="inlineStr">
        <is>
          <t>US3130AKZ250</t>
        </is>
      </c>
      <c r="F1979" t="inlineStr">
        <is>
          <t>3130AKZ25</t>
        </is>
      </c>
      <c r="G1979" s="1" t="n">
        <v>7735000</v>
      </c>
      <c r="H1979" s="1" t="n">
        <v>100.31472444</v>
      </c>
      <c r="I1979" s="2" t="n">
        <v>7759343.94</v>
      </c>
      <c r="J1979" s="3" t="n">
        <v>0.00168229</v>
      </c>
      <c r="K1979" s="4" t="n">
        <v>4612357410.56</v>
      </c>
      <c r="L1979" s="5" t="n">
        <v>46120001</v>
      </c>
      <c r="M1979" s="6" t="n">
        <v>100.00774741</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3130AKZ25</t>
        </is>
      </c>
      <c r="U1979" t="inlineStr">
        <is>
          <t>Bond</t>
        </is>
      </c>
      <c r="AG1979" t="n">
        <v>-0.000104</v>
      </c>
    </row>
    <row r="1980">
      <c r="A1980" t="inlineStr">
        <is>
          <t>SBIL</t>
        </is>
      </c>
      <c r="B1980" t="inlineStr">
        <is>
          <t>FHLB 1 09/25/26 Corp</t>
        </is>
      </c>
      <c r="C1980" t="inlineStr">
        <is>
          <t>FHLB 1 09/25/26 Corp</t>
        </is>
      </c>
      <c r="D1980" t="inlineStr">
        <is>
          <t>BMXSZ76</t>
        </is>
      </c>
      <c r="E1980" t="inlineStr">
        <is>
          <t>US3130ALMU59</t>
        </is>
      </c>
      <c r="F1980" t="inlineStr">
        <is>
          <t>3130ALMU5</t>
        </is>
      </c>
      <c r="G1980" s="1" t="n">
        <v>2000000</v>
      </c>
      <c r="H1980" s="1" t="n">
        <v>98.88818967</v>
      </c>
      <c r="I1980" s="2" t="n">
        <v>1977763.79</v>
      </c>
      <c r="J1980" s="3" t="n">
        <v>0.0004288</v>
      </c>
      <c r="K1980" s="4" t="n">
        <v>4612357410.56</v>
      </c>
      <c r="L1980" s="5" t="n">
        <v>46120001</v>
      </c>
      <c r="M1980" s="6" t="n">
        <v>100.00774741</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3130ALMU5</t>
        </is>
      </c>
      <c r="U1980" t="inlineStr">
        <is>
          <t>Bond</t>
        </is>
      </c>
      <c r="AG1980" t="n">
        <v>-0.000104</v>
      </c>
    </row>
    <row r="1981">
      <c r="A1981" t="inlineStr">
        <is>
          <t>SBIL</t>
        </is>
      </c>
      <c r="B1981" t="inlineStr">
        <is>
          <t>FHLB 1 1/2 05/26/26 Corp</t>
        </is>
      </c>
      <c r="C1981" t="inlineStr">
        <is>
          <t>FHLB 1 1/2 05/26/26 Corp</t>
        </is>
      </c>
      <c r="D1981" t="inlineStr">
        <is>
          <t>BJP8GG9</t>
        </is>
      </c>
      <c r="E1981" t="inlineStr">
        <is>
          <t>US3130AMKJ06</t>
        </is>
      </c>
      <c r="F1981" t="inlineStr">
        <is>
          <t>3130AMKJ0</t>
        </is>
      </c>
      <c r="G1981" s="1" t="n">
        <v>100000</v>
      </c>
      <c r="H1981" s="1" t="n">
        <v>99.81868333</v>
      </c>
      <c r="I1981" s="2" t="n">
        <v>99818.67999999999</v>
      </c>
      <c r="J1981" s="3" t="n">
        <v>2.164e-05</v>
      </c>
      <c r="K1981" s="4" t="n">
        <v>4612357410.56</v>
      </c>
      <c r="L1981" s="5" t="n">
        <v>46120001</v>
      </c>
      <c r="M1981" s="6" t="n">
        <v>100.00774741</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3130AMKJ0</t>
        </is>
      </c>
      <c r="U1981" t="inlineStr">
        <is>
          <t>Bond</t>
        </is>
      </c>
      <c r="AG1981" t="n">
        <v>-0.000104</v>
      </c>
    </row>
    <row r="1982">
      <c r="A1982" t="inlineStr">
        <is>
          <t>SBIL</t>
        </is>
      </c>
      <c r="B1982" t="inlineStr">
        <is>
          <t>FHLB 1 1/4 10/27/26 Corp</t>
        </is>
      </c>
      <c r="C1982" t="inlineStr">
        <is>
          <t>FHLB 1 1/4 10/27/26 Corp</t>
        </is>
      </c>
      <c r="D1982" t="inlineStr">
        <is>
          <t>BPSRKS5</t>
        </is>
      </c>
      <c r="E1982" t="inlineStr">
        <is>
          <t>US3130APFA82</t>
        </is>
      </c>
      <c r="F1982" t="inlineStr">
        <is>
          <t>3130APFA8</t>
        </is>
      </c>
      <c r="G1982" s="1" t="n">
        <v>1300000</v>
      </c>
      <c r="H1982" s="1" t="n">
        <v>98.84018322</v>
      </c>
      <c r="I1982" s="2" t="n">
        <v>1284922.38</v>
      </c>
      <c r="J1982" s="3" t="n">
        <v>0.00027858</v>
      </c>
      <c r="K1982" s="4" t="n">
        <v>4612357410.56</v>
      </c>
      <c r="L1982" s="5" t="n">
        <v>46120001</v>
      </c>
      <c r="M1982" s="6" t="n">
        <v>100.00774741</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3130APFA8</t>
        </is>
      </c>
      <c r="U1982" t="inlineStr">
        <is>
          <t>Bond</t>
        </is>
      </c>
      <c r="AG1982" t="n">
        <v>-0.000104</v>
      </c>
    </row>
    <row r="1983">
      <c r="A1983" t="inlineStr">
        <is>
          <t>SBIL</t>
        </is>
      </c>
      <c r="B1983" t="inlineStr">
        <is>
          <t>FHLB 1 1/4 10/28/26 Corp</t>
        </is>
      </c>
      <c r="C1983" t="inlineStr">
        <is>
          <t>FHLB 1 1/4 10/28/26 Corp</t>
        </is>
      </c>
      <c r="D1983" t="inlineStr">
        <is>
          <t>BPSRMV2</t>
        </is>
      </c>
      <c r="E1983" t="inlineStr">
        <is>
          <t>US3130APHM03</t>
        </is>
      </c>
      <c r="F1983" t="inlineStr">
        <is>
          <t>3130APHM0</t>
        </is>
      </c>
      <c r="G1983" s="1" t="n">
        <v>750000</v>
      </c>
      <c r="H1983" s="1" t="n">
        <v>98.82879</v>
      </c>
      <c r="I1983" s="2" t="n">
        <v>741215.9300000001</v>
      </c>
      <c r="J1983" s="3" t="n">
        <v>0.0001607</v>
      </c>
      <c r="K1983" s="4" t="n">
        <v>4612357410.56</v>
      </c>
      <c r="L1983" s="5" t="n">
        <v>46120001</v>
      </c>
      <c r="M1983" s="6" t="n">
        <v>100.00774741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3130APHM0</t>
        </is>
      </c>
      <c r="U1983" t="inlineStr">
        <is>
          <t>Bond</t>
        </is>
      </c>
      <c r="AG1983" t="n">
        <v>-0.000104</v>
      </c>
    </row>
    <row r="1984">
      <c r="A1984" t="inlineStr">
        <is>
          <t>SBIL</t>
        </is>
      </c>
      <c r="B1984" t="inlineStr">
        <is>
          <t>FHLB 1 1/8 08/25/26 Corp</t>
        </is>
      </c>
      <c r="C1984" t="inlineStr">
        <is>
          <t>FHLB 1 1/8 08/25/26 Corp</t>
        </is>
      </c>
      <c r="D1984" t="inlineStr">
        <is>
          <t>BMTMSX9</t>
        </is>
      </c>
      <c r="E1984" t="inlineStr">
        <is>
          <t>US3130ANRT97</t>
        </is>
      </c>
      <c r="F1984" t="inlineStr">
        <is>
          <t>3130ANRT9</t>
        </is>
      </c>
      <c r="G1984" s="1" t="n">
        <v>2000000</v>
      </c>
      <c r="H1984" s="1" t="n">
        <v>98.655698</v>
      </c>
      <c r="I1984" s="2" t="n">
        <v>1973113.96</v>
      </c>
      <c r="J1984" s="3" t="n">
        <v>0.00042779</v>
      </c>
      <c r="K1984" s="4" t="n">
        <v>4612357410.56</v>
      </c>
      <c r="L1984" s="5" t="n">
        <v>46120001</v>
      </c>
      <c r="M1984" s="6" t="n">
        <v>100.00774741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3130ANRT9</t>
        </is>
      </c>
      <c r="U1984" t="inlineStr">
        <is>
          <t>Bond</t>
        </is>
      </c>
      <c r="AG1984" t="n">
        <v>-0.000104</v>
      </c>
    </row>
    <row r="1985">
      <c r="A1985" t="inlineStr">
        <is>
          <t>SBIL</t>
        </is>
      </c>
      <c r="B1985" t="inlineStr">
        <is>
          <t>FHLB 1 11/27/26 Corp</t>
        </is>
      </c>
      <c r="C1985" t="inlineStr">
        <is>
          <t>FHLB 1 11/27/26 Corp</t>
        </is>
      </c>
      <c r="D1985" t="inlineStr">
        <is>
          <t>BJP8G14</t>
        </is>
      </c>
      <c r="E1985" t="inlineStr">
        <is>
          <t>US3130AMGK25</t>
        </is>
      </c>
      <c r="F1985" t="inlineStr">
        <is>
          <t>3130AMGK2</t>
        </is>
      </c>
      <c r="G1985" s="1" t="n">
        <v>2000000</v>
      </c>
      <c r="H1985" s="1" t="n">
        <v>98.29710144000001</v>
      </c>
      <c r="I1985" s="2" t="n">
        <v>1965942.03</v>
      </c>
      <c r="J1985" s="3" t="n">
        <v>0.00042623</v>
      </c>
      <c r="K1985" s="4" t="n">
        <v>4612357410.56</v>
      </c>
      <c r="L1985" s="5" t="n">
        <v>46120001</v>
      </c>
      <c r="M1985" s="6" t="n">
        <v>100.00774741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3130AMGK2</t>
        </is>
      </c>
      <c r="U1985" t="inlineStr">
        <is>
          <t>Bond</t>
        </is>
      </c>
      <c r="AG1985" t="n">
        <v>-0.000104</v>
      </c>
    </row>
    <row r="1986">
      <c r="A1986" t="inlineStr">
        <is>
          <t>SBIL</t>
        </is>
      </c>
      <c r="B1986" t="inlineStr">
        <is>
          <t>FHLB 1 3/4 11/24/26 Corp</t>
        </is>
      </c>
      <c r="C1986" t="inlineStr">
        <is>
          <t>FHLB 1 3/4 11/24/26 Corp</t>
        </is>
      </c>
      <c r="D1986" t="inlineStr">
        <is>
          <t>BN4FJR1</t>
        </is>
      </c>
      <c r="E1986" t="inlineStr">
        <is>
          <t>US3130APUF05</t>
        </is>
      </c>
      <c r="F1986" t="inlineStr">
        <is>
          <t>3130APUF0</t>
        </is>
      </c>
      <c r="G1986" s="1" t="n">
        <v>2500000</v>
      </c>
      <c r="H1986" s="1" t="n">
        <v>99.01860010999999</v>
      </c>
      <c r="I1986" s="2" t="n">
        <v>2475465</v>
      </c>
      <c r="J1986" s="3" t="n">
        <v>0.0005367</v>
      </c>
      <c r="K1986" s="4" t="n">
        <v>4612357410.56</v>
      </c>
      <c r="L1986" s="5" t="n">
        <v>46120001</v>
      </c>
      <c r="M1986" s="6" t="n">
        <v>100.00774741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3130APUF0</t>
        </is>
      </c>
      <c r="U1986" t="inlineStr">
        <is>
          <t>Bond</t>
        </is>
      </c>
      <c r="AG1986" t="n">
        <v>-0.000104</v>
      </c>
    </row>
    <row r="1987">
      <c r="A1987" t="inlineStr">
        <is>
          <t>SBIL</t>
        </is>
      </c>
      <c r="B1987" t="inlineStr">
        <is>
          <t>FHLB 1 7/8 11/24/26 Corp</t>
        </is>
      </c>
      <c r="C1987" t="inlineStr">
        <is>
          <t>FHLB 1 7/8 11/24/26 Corp</t>
        </is>
      </c>
      <c r="D1987" t="inlineStr">
        <is>
          <t>BN4FJ37</t>
        </is>
      </c>
      <c r="E1987" t="inlineStr">
        <is>
          <t>US3130APPF69</t>
        </is>
      </c>
      <c r="F1987" t="inlineStr">
        <is>
          <t>3130APPF6</t>
        </is>
      </c>
      <c r="G1987" s="1" t="n">
        <v>1000000</v>
      </c>
      <c r="H1987" s="1" t="n">
        <v>99.15476733</v>
      </c>
      <c r="I1987" s="2" t="n">
        <v>991547.67</v>
      </c>
      <c r="J1987" s="3" t="n">
        <v>0.00021498</v>
      </c>
      <c r="K1987" s="4" t="n">
        <v>4612357410.56</v>
      </c>
      <c r="L1987" s="5" t="n">
        <v>46120001</v>
      </c>
      <c r="M1987" s="6" t="n">
        <v>100.00774741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3130APPF6</t>
        </is>
      </c>
      <c r="U1987" t="inlineStr">
        <is>
          <t>Bond</t>
        </is>
      </c>
      <c r="AG1987" t="n">
        <v>-0.000104</v>
      </c>
    </row>
    <row r="1988">
      <c r="A1988" t="inlineStr">
        <is>
          <t>SBIL</t>
        </is>
      </c>
      <c r="B1988" t="inlineStr">
        <is>
          <t>FHLB 2.02 01/25/27 Corp</t>
        </is>
      </c>
      <c r="C1988" t="inlineStr">
        <is>
          <t>FHLB 2.02 01/25/27 Corp</t>
        </is>
      </c>
      <c r="D1988" t="inlineStr">
        <is>
          <t>BLB5GB3</t>
        </is>
      </c>
      <c r="E1988" t="inlineStr">
        <is>
          <t>US3130AQHH90</t>
        </is>
      </c>
      <c r="F1988" t="inlineStr">
        <is>
          <t>3130AQHH9</t>
        </is>
      </c>
      <c r="G1988" s="1" t="n">
        <v>375000</v>
      </c>
      <c r="H1988" s="1" t="n">
        <v>98.71402233000001</v>
      </c>
      <c r="I1988" s="2" t="n">
        <v>370177.58</v>
      </c>
      <c r="J1988" s="3" t="n">
        <v>8.025999999999999e-05</v>
      </c>
      <c r="K1988" s="4" t="n">
        <v>4612357410.56</v>
      </c>
      <c r="L1988" s="5" t="n">
        <v>46120001</v>
      </c>
      <c r="M1988" s="6" t="n">
        <v>100.00774741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3130AQHH9</t>
        </is>
      </c>
      <c r="U1988" t="inlineStr">
        <is>
          <t>Bond</t>
        </is>
      </c>
      <c r="AG1988" t="n">
        <v>-0.000104</v>
      </c>
    </row>
    <row r="1989">
      <c r="A1989" t="inlineStr">
        <is>
          <t>SBIL</t>
        </is>
      </c>
      <c r="B1989" t="inlineStr">
        <is>
          <t>FHLB 4 1/8 03/13/26 Corp</t>
        </is>
      </c>
      <c r="C1989" t="inlineStr">
        <is>
          <t>FHLB 4 1/8 03/13/26 Corp</t>
        </is>
      </c>
      <c r="D1989" t="inlineStr">
        <is>
          <t>BN4D2P4</t>
        </is>
      </c>
      <c r="E1989" t="inlineStr">
        <is>
          <t>US3130AUU367</t>
        </is>
      </c>
      <c r="F1989" t="inlineStr">
        <is>
          <t>3130AUU36</t>
        </is>
      </c>
      <c r="G1989" s="1" t="n">
        <v>5000000</v>
      </c>
      <c r="H1989" s="1" t="n">
        <v>101.895406</v>
      </c>
      <c r="I1989" s="2" t="n">
        <v>5094770.3</v>
      </c>
      <c r="J1989" s="3" t="n">
        <v>0.00110459</v>
      </c>
      <c r="K1989" s="4" t="n">
        <v>4612357410.56</v>
      </c>
      <c r="L1989" s="5" t="n">
        <v>46120001</v>
      </c>
      <c r="M1989" s="6" t="n">
        <v>100.00774741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3130AUU36</t>
        </is>
      </c>
      <c r="U1989" t="inlineStr">
        <is>
          <t>Bond</t>
        </is>
      </c>
      <c r="AG1989" t="n">
        <v>-0.000104</v>
      </c>
    </row>
    <row r="1990">
      <c r="A1990" t="inlineStr">
        <is>
          <t>SBIL</t>
        </is>
      </c>
      <c r="B1990" t="inlineStr">
        <is>
          <t>FHLB 4 3/8 06/12/26 Corp</t>
        </is>
      </c>
      <c r="C1990" t="inlineStr">
        <is>
          <t>FHLB 4 3/8 06/12/26 Corp</t>
        </is>
      </c>
      <c r="D1990" t="inlineStr">
        <is>
          <t>BLB5N23</t>
        </is>
      </c>
      <c r="E1990" t="inlineStr">
        <is>
          <t>US3130AWGR59</t>
        </is>
      </c>
      <c r="F1990" t="inlineStr">
        <is>
          <t>3130AWGR5</t>
        </is>
      </c>
      <c r="G1990" s="1" t="n">
        <v>50000</v>
      </c>
      <c r="H1990" s="1" t="n">
        <v>101.09030278</v>
      </c>
      <c r="I1990" s="2" t="n">
        <v>50545.16</v>
      </c>
      <c r="J1990" s="3" t="n">
        <v>1.096e-05</v>
      </c>
      <c r="K1990" s="4" t="n">
        <v>4612357410.56</v>
      </c>
      <c r="L1990" s="5" t="n">
        <v>46120001</v>
      </c>
      <c r="M1990" s="6" t="n">
        <v>100.00774741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3130AWGR5</t>
        </is>
      </c>
      <c r="U1990" t="inlineStr">
        <is>
          <t>Bond</t>
        </is>
      </c>
      <c r="AG1990" t="n">
        <v>-0.000104</v>
      </c>
    </row>
    <row r="1991">
      <c r="A1991" t="inlineStr">
        <is>
          <t>SBIL</t>
        </is>
      </c>
      <c r="B1991" t="inlineStr">
        <is>
          <t>FHLB 4 5/8 09/11/26 Corp</t>
        </is>
      </c>
      <c r="C1991" t="inlineStr">
        <is>
          <t>FHLB 4 5/8 09/11/26 Corp</t>
        </is>
      </c>
      <c r="D1991" t="inlineStr">
        <is>
          <t>BRF28Q1</t>
        </is>
      </c>
      <c r="E1991" t="inlineStr">
        <is>
          <t>US3130AWTQ30</t>
        </is>
      </c>
      <c r="F1991" t="inlineStr">
        <is>
          <t>3130AWTQ3</t>
        </is>
      </c>
      <c r="G1991" s="1" t="n">
        <v>2950000</v>
      </c>
      <c r="H1991" s="1" t="n">
        <v>102.63055544</v>
      </c>
      <c r="I1991" s="2" t="n">
        <v>3027601.39</v>
      </c>
      <c r="J1991" s="3" t="n">
        <v>0.00065641</v>
      </c>
      <c r="K1991" s="4" t="n">
        <v>4612357410.56</v>
      </c>
      <c r="L1991" s="5" t="n">
        <v>46120001</v>
      </c>
      <c r="M1991" s="6" t="n">
        <v>100.00774741</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3130AWTQ3</t>
        </is>
      </c>
      <c r="U1991" t="inlineStr">
        <is>
          <t>Bond</t>
        </is>
      </c>
      <c r="AG1991" t="n">
        <v>-0.000104</v>
      </c>
    </row>
    <row r="1992">
      <c r="A1992" t="inlineStr">
        <is>
          <t>SBIL</t>
        </is>
      </c>
      <c r="B1992" t="inlineStr">
        <is>
          <t>FHLB Float 04/10/26 Corp</t>
        </is>
      </c>
      <c r="C1992" t="inlineStr">
        <is>
          <t>FHLB Float 04/10/26 Corp</t>
        </is>
      </c>
      <c r="D1992" t="inlineStr">
        <is>
          <t>BQV31N9</t>
        </is>
      </c>
      <c r="E1992" t="inlineStr">
        <is>
          <t>US3130B1XA05</t>
        </is>
      </c>
      <c r="F1992" t="inlineStr">
        <is>
          <t>3130B1XA0</t>
        </is>
      </c>
      <c r="G1992" s="1" t="n">
        <v>12000000</v>
      </c>
      <c r="H1992" s="1" t="n">
        <v>100.49531178</v>
      </c>
      <c r="I1992" s="2" t="n">
        <v>12059437.41</v>
      </c>
      <c r="J1992" s="3" t="n">
        <v>0.00261459</v>
      </c>
      <c r="K1992" s="4" t="n">
        <v>4612357410.56</v>
      </c>
      <c r="L1992" s="5" t="n">
        <v>46120001</v>
      </c>
      <c r="M1992" s="6" t="n">
        <v>100.00774741</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3130B1XA0</t>
        </is>
      </c>
      <c r="U1992" t="inlineStr">
        <is>
          <t>Bond</t>
        </is>
      </c>
      <c r="AG1992" t="n">
        <v>-0.000104</v>
      </c>
    </row>
    <row r="1993">
      <c r="A1993" t="inlineStr">
        <is>
          <t>SBIL</t>
        </is>
      </c>
      <c r="B1993" t="inlineStr">
        <is>
          <t>FHLBDN 02/27/26 Corp</t>
        </is>
      </c>
      <c r="C1993" t="inlineStr">
        <is>
          <t>FHLBDN 02/27/26 Corp</t>
        </is>
      </c>
      <c r="D1993" t="inlineStr">
        <is>
          <t>B0LR656</t>
        </is>
      </c>
      <c r="E1993" t="inlineStr">
        <is>
          <t>US313385TQ92</t>
        </is>
      </c>
      <c r="F1993" t="inlineStr">
        <is>
          <t>313385TQ9</t>
        </is>
      </c>
      <c r="G1993" s="1" t="n">
        <v>26350000</v>
      </c>
      <c r="H1993" s="1" t="n">
        <v>99.971333</v>
      </c>
      <c r="I1993" s="2" t="n">
        <v>26342446.25</v>
      </c>
      <c r="J1993" s="3" t="n">
        <v>0.00571128</v>
      </c>
      <c r="K1993" s="4" t="n">
        <v>4612357410.56</v>
      </c>
      <c r="L1993" s="5" t="n">
        <v>46120001</v>
      </c>
      <c r="M1993" s="6" t="n">
        <v>100.00774741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313385TQ9</t>
        </is>
      </c>
      <c r="U1993" t="inlineStr">
        <is>
          <t>Bond</t>
        </is>
      </c>
      <c r="AG1993" t="n">
        <v>-0.000104</v>
      </c>
    </row>
    <row r="1994">
      <c r="A1994" t="inlineStr">
        <is>
          <t>SBIL</t>
        </is>
      </c>
      <c r="B1994" t="inlineStr">
        <is>
          <t>FHLBDN 03/06/26 Corp</t>
        </is>
      </c>
      <c r="C1994" t="inlineStr">
        <is>
          <t>FHLBDN 03/06/26 Corp</t>
        </is>
      </c>
      <c r="D1994" t="inlineStr">
        <is>
          <t>BYW6PG4</t>
        </is>
      </c>
      <c r="E1994" t="inlineStr">
        <is>
          <t>US313385TX44</t>
        </is>
      </c>
      <c r="F1994" t="inlineStr">
        <is>
          <t>313385TX4</t>
        </is>
      </c>
      <c r="G1994" s="1" t="n">
        <v>100000000</v>
      </c>
      <c r="H1994" s="1" t="n">
        <v>99.899722</v>
      </c>
      <c r="I1994" s="2" t="n">
        <v>99899722</v>
      </c>
      <c r="J1994" s="3" t="n">
        <v>0.02165915</v>
      </c>
      <c r="K1994" s="4" t="n">
        <v>4612357410.56</v>
      </c>
      <c r="L1994" s="5" t="n">
        <v>46120001</v>
      </c>
      <c r="M1994" s="6" t="n">
        <v>100.00774741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313385TX4</t>
        </is>
      </c>
      <c r="U1994" t="inlineStr">
        <is>
          <t>Bond</t>
        </is>
      </c>
      <c r="AG1994" t="n">
        <v>-0.000104</v>
      </c>
    </row>
    <row r="1995">
      <c r="A1995" t="inlineStr">
        <is>
          <t>SBIL</t>
        </is>
      </c>
      <c r="B1995" t="inlineStr">
        <is>
          <t>FHLBDN 03/09/26 Corp</t>
        </is>
      </c>
      <c r="C1995" t="inlineStr">
        <is>
          <t>FHLBDN 03/09/26 Corp</t>
        </is>
      </c>
      <c r="D1995" t="inlineStr">
        <is>
          <t>BD0MPR8</t>
        </is>
      </c>
      <c r="E1995" t="inlineStr">
        <is>
          <t>US313385UA22</t>
        </is>
      </c>
      <c r="F1995" t="inlineStr">
        <is>
          <t>313385UA2</t>
        </is>
      </c>
      <c r="G1995" s="1" t="n">
        <v>100000000</v>
      </c>
      <c r="H1995" s="1" t="n">
        <v>99.86963900000001</v>
      </c>
      <c r="I1995" s="2" t="n">
        <v>99869639</v>
      </c>
      <c r="J1995" s="3" t="n">
        <v>0.02165262</v>
      </c>
      <c r="K1995" s="4" t="n">
        <v>4612357410.56</v>
      </c>
      <c r="L1995" s="5" t="n">
        <v>46120001</v>
      </c>
      <c r="M1995" s="6" t="n">
        <v>100.00774741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313385UA2</t>
        </is>
      </c>
      <c r="U1995" t="inlineStr">
        <is>
          <t>Bond</t>
        </is>
      </c>
      <c r="AG1995" t="n">
        <v>-0.000104</v>
      </c>
    </row>
    <row r="1996">
      <c r="A1996" t="inlineStr">
        <is>
          <t>SBIL</t>
        </is>
      </c>
      <c r="B1996" t="inlineStr">
        <is>
          <t>FHLBDN 03/10/26 Corp</t>
        </is>
      </c>
      <c r="C1996" t="inlineStr">
        <is>
          <t>FHLBDN 03/10/26 Corp</t>
        </is>
      </c>
      <c r="D1996" t="inlineStr">
        <is>
          <t>BP6HGB2</t>
        </is>
      </c>
      <c r="E1996" t="inlineStr">
        <is>
          <t>US313385UB05</t>
        </is>
      </c>
      <c r="F1996" t="inlineStr">
        <is>
          <t>313385UB0</t>
        </is>
      </c>
      <c r="G1996" s="1" t="n">
        <v>100000000</v>
      </c>
      <c r="H1996" s="1" t="n">
        <v>99.859611</v>
      </c>
      <c r="I1996" s="2" t="n">
        <v>99859611</v>
      </c>
      <c r="J1996" s="3" t="n">
        <v>0.02165045</v>
      </c>
      <c r="K1996" s="4" t="n">
        <v>4612357410.56</v>
      </c>
      <c r="L1996" s="5" t="n">
        <v>46120001</v>
      </c>
      <c r="M1996" s="6" t="n">
        <v>100.00774741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313385UB0</t>
        </is>
      </c>
      <c r="U1996" t="inlineStr">
        <is>
          <t>Bond</t>
        </is>
      </c>
      <c r="AG1996" t="n">
        <v>-0.000104</v>
      </c>
    </row>
    <row r="1997">
      <c r="A1997" t="inlineStr">
        <is>
          <t>SBIL</t>
        </is>
      </c>
      <c r="B1997" t="inlineStr">
        <is>
          <t>FHLBDN 03/11/26 Corp</t>
        </is>
      </c>
      <c r="C1997" t="inlineStr">
        <is>
          <t>FHLBDN 03/11/26 Corp</t>
        </is>
      </c>
      <c r="D1997" t="inlineStr">
        <is>
          <t>BNZHQQ4</t>
        </is>
      </c>
      <c r="E1997" t="inlineStr">
        <is>
          <t>US313385UC87</t>
        </is>
      </c>
      <c r="F1997" t="inlineStr">
        <is>
          <t>313385UC8</t>
        </is>
      </c>
      <c r="G1997" s="1" t="n">
        <v>100000000</v>
      </c>
      <c r="H1997" s="1" t="n">
        <v>99.849583</v>
      </c>
      <c r="I1997" s="2" t="n">
        <v>99849583</v>
      </c>
      <c r="J1997" s="3" t="n">
        <v>0.02164828</v>
      </c>
      <c r="K1997" s="4" t="n">
        <v>4612357410.56</v>
      </c>
      <c r="L1997" s="5" t="n">
        <v>46120001</v>
      </c>
      <c r="M1997" s="6" t="n">
        <v>100.00774741</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313385UC8</t>
        </is>
      </c>
      <c r="U1997" t="inlineStr">
        <is>
          <t>Bond</t>
        </is>
      </c>
      <c r="AG1997" t="n">
        <v>-0.000104</v>
      </c>
    </row>
    <row r="1998">
      <c r="A1998" t="inlineStr">
        <is>
          <t>SBIL</t>
        </is>
      </c>
      <c r="B1998" t="inlineStr">
        <is>
          <t>FHLBDN 03/19/26 Corp</t>
        </is>
      </c>
      <c r="C1998" t="inlineStr">
        <is>
          <t>FHLBDN 03/19/26 Corp</t>
        </is>
      </c>
      <c r="D1998" t="inlineStr">
        <is>
          <t>BG0W8T2</t>
        </is>
      </c>
      <c r="E1998" t="inlineStr">
        <is>
          <t>US313385UL86</t>
        </is>
      </c>
      <c r="F1998" t="inlineStr">
        <is>
          <t>313385UL8</t>
        </is>
      </c>
      <c r="G1998" s="1" t="n">
        <v>60000000</v>
      </c>
      <c r="H1998" s="1" t="n">
        <v>99.769361</v>
      </c>
      <c r="I1998" s="2" t="n">
        <v>59861616.6</v>
      </c>
      <c r="J1998" s="3" t="n">
        <v>0.01297853</v>
      </c>
      <c r="K1998" s="4" t="n">
        <v>4612357410.56</v>
      </c>
      <c r="L1998" s="5" t="n">
        <v>46120001</v>
      </c>
      <c r="M1998" s="6" t="n">
        <v>100.00774741</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313385UL8</t>
        </is>
      </c>
      <c r="U1998" t="inlineStr">
        <is>
          <t>Bond</t>
        </is>
      </c>
      <c r="AG1998" t="n">
        <v>-0.000104</v>
      </c>
    </row>
    <row r="1999">
      <c r="A1999" t="inlineStr">
        <is>
          <t>SBIL</t>
        </is>
      </c>
      <c r="B1999" t="inlineStr">
        <is>
          <t>FHLBDN 03/20/26 Corp</t>
        </is>
      </c>
      <c r="C1999" t="inlineStr">
        <is>
          <t>FHLBDN 03/20/26 Corp</t>
        </is>
      </c>
      <c r="D1999" t="inlineStr">
        <is>
          <t>BFMNCX8</t>
        </is>
      </c>
      <c r="E1999" t="inlineStr">
        <is>
          <t>US313385UM69</t>
        </is>
      </c>
      <c r="F1999" t="inlineStr">
        <is>
          <t>313385UM6</t>
        </is>
      </c>
      <c r="G1999" s="1" t="n">
        <v>700000</v>
      </c>
      <c r="H1999" s="1" t="n">
        <v>99.759333</v>
      </c>
      <c r="I1999" s="2" t="n">
        <v>698315.33</v>
      </c>
      <c r="J1999" s="3" t="n">
        <v>0.0001514</v>
      </c>
      <c r="K1999" s="4" t="n">
        <v>4612357410.56</v>
      </c>
      <c r="L1999" s="5" t="n">
        <v>46120001</v>
      </c>
      <c r="M1999" s="6" t="n">
        <v>100.00774741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313385UM6</t>
        </is>
      </c>
      <c r="U1999" t="inlineStr">
        <is>
          <t>Bond</t>
        </is>
      </c>
      <c r="AG1999" t="n">
        <v>-0.000104</v>
      </c>
    </row>
    <row r="2000">
      <c r="A2000" t="inlineStr">
        <is>
          <t>SBIL</t>
        </is>
      </c>
      <c r="B2000" t="inlineStr">
        <is>
          <t>FHLBDN 03/23/26 Corp</t>
        </is>
      </c>
      <c r="C2000" t="inlineStr">
        <is>
          <t>FHLBDN 03/23/26 Corp</t>
        </is>
      </c>
      <c r="D2000" t="inlineStr">
        <is>
          <t>BD0MPQ7</t>
        </is>
      </c>
      <c r="E2000" t="inlineStr">
        <is>
          <t>US313385UQ73</t>
        </is>
      </c>
      <c r="F2000" t="inlineStr">
        <is>
          <t>313385UQ7</t>
        </is>
      </c>
      <c r="G2000" s="1" t="n">
        <v>40000000</v>
      </c>
      <c r="H2000" s="1" t="n">
        <v>99.72924999999999</v>
      </c>
      <c r="I2000" s="2" t="n">
        <v>39891700</v>
      </c>
      <c r="J2000" s="3" t="n">
        <v>0.008648869999999999</v>
      </c>
      <c r="K2000" s="4" t="n">
        <v>4612357410.56</v>
      </c>
      <c r="L2000" s="5" t="n">
        <v>46120001</v>
      </c>
      <c r="M2000" s="6" t="n">
        <v>100.00774741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313385UQ7</t>
        </is>
      </c>
      <c r="U2000" t="inlineStr">
        <is>
          <t>Bond</t>
        </is>
      </c>
      <c r="AG2000" t="n">
        <v>-0.000104</v>
      </c>
    </row>
    <row r="2001">
      <c r="A2001" t="inlineStr">
        <is>
          <t>SBIL</t>
        </is>
      </c>
      <c r="B2001" t="inlineStr">
        <is>
          <t>FHLBDN 03/25/26 Corp</t>
        </is>
      </c>
      <c r="C2001" t="inlineStr">
        <is>
          <t>FHLBDN 03/25/26 Corp</t>
        </is>
      </c>
      <c r="D2001" t="inlineStr">
        <is>
          <t>BMYS3Z9</t>
        </is>
      </c>
      <c r="E2001" t="inlineStr">
        <is>
          <t>US313385US30</t>
        </is>
      </c>
      <c r="F2001" t="inlineStr">
        <is>
          <t>313385US3</t>
        </is>
      </c>
      <c r="G2001" s="1" t="n">
        <v>160000000</v>
      </c>
      <c r="H2001" s="1" t="n">
        <v>99.709194</v>
      </c>
      <c r="I2001" s="2" t="n">
        <v>159534710.4</v>
      </c>
      <c r="J2001" s="3" t="n">
        <v>0.03458854</v>
      </c>
      <c r="K2001" s="4" t="n">
        <v>4612357410.56</v>
      </c>
      <c r="L2001" s="5" t="n">
        <v>46120001</v>
      </c>
      <c r="M2001" s="6" t="n">
        <v>100.00774741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313385US3</t>
        </is>
      </c>
      <c r="U2001" t="inlineStr">
        <is>
          <t>Bond</t>
        </is>
      </c>
      <c r="AG2001" t="n">
        <v>-0.000104</v>
      </c>
    </row>
    <row r="2002">
      <c r="A2002" t="inlineStr">
        <is>
          <t>SBIL</t>
        </is>
      </c>
      <c r="B2002" t="inlineStr">
        <is>
          <t>FHLBDN 03/26/26 Corp</t>
        </is>
      </c>
      <c r="C2002" t="inlineStr">
        <is>
          <t>FHLBDN 03/26/26 Corp</t>
        </is>
      </c>
      <c r="D2002" t="inlineStr">
        <is>
          <t>B4ML3W1</t>
        </is>
      </c>
      <c r="E2002" t="inlineStr">
        <is>
          <t>US313385UT13</t>
        </is>
      </c>
      <c r="F2002" t="inlineStr">
        <is>
          <t>313385UT1</t>
        </is>
      </c>
      <c r="G2002" s="1" t="n">
        <v>50000000</v>
      </c>
      <c r="H2002" s="1" t="n">
        <v>99.699167</v>
      </c>
      <c r="I2002" s="2" t="n">
        <v>49849583.5</v>
      </c>
      <c r="J2002" s="3" t="n">
        <v>0.01080783</v>
      </c>
      <c r="K2002" s="4" t="n">
        <v>4612357410.56</v>
      </c>
      <c r="L2002" s="5" t="n">
        <v>46120001</v>
      </c>
      <c r="M2002" s="6" t="n">
        <v>100.00774741</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313385UT1</t>
        </is>
      </c>
      <c r="U2002" t="inlineStr">
        <is>
          <t>Bond</t>
        </is>
      </c>
      <c r="AG2002" t="n">
        <v>-0.000104</v>
      </c>
    </row>
    <row r="2003">
      <c r="A2003" t="inlineStr">
        <is>
          <t>SBIL</t>
        </is>
      </c>
      <c r="B2003" t="inlineStr">
        <is>
          <t>FHLBDN 03/30/26 Corp</t>
        </is>
      </c>
      <c r="C2003" t="inlineStr">
        <is>
          <t>FHLBDN 03/30/26 Corp</t>
        </is>
      </c>
      <c r="D2003" t="inlineStr">
        <is>
          <t>B124YZ9</t>
        </is>
      </c>
      <c r="E2003" t="inlineStr">
        <is>
          <t>US313385UX25</t>
        </is>
      </c>
      <c r="F2003" t="inlineStr">
        <is>
          <t>313385UX2</t>
        </is>
      </c>
      <c r="G2003" s="1" t="n">
        <v>100000000</v>
      </c>
      <c r="H2003" s="1" t="n">
        <v>99.65905600000001</v>
      </c>
      <c r="I2003" s="2" t="n">
        <v>99659056</v>
      </c>
      <c r="J2003" s="3" t="n">
        <v>0.02160697</v>
      </c>
      <c r="K2003" s="4" t="n">
        <v>4612357410.56</v>
      </c>
      <c r="L2003" s="5" t="n">
        <v>46120001</v>
      </c>
      <c r="M2003" s="6" t="n">
        <v>100.00774741</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313385UX2</t>
        </is>
      </c>
      <c r="U2003" t="inlineStr">
        <is>
          <t>Bond</t>
        </is>
      </c>
      <c r="AG2003" t="n">
        <v>-0.000104</v>
      </c>
    </row>
    <row r="2004">
      <c r="A2004" t="inlineStr">
        <is>
          <t>SBIL</t>
        </is>
      </c>
      <c r="B2004" t="inlineStr">
        <is>
          <t>FHLBDN 04/07/26 Corp</t>
        </is>
      </c>
      <c r="C2004" t="inlineStr">
        <is>
          <t>FHLBDN 04/07/26 Corp</t>
        </is>
      </c>
      <c r="D2004" t="inlineStr">
        <is>
          <t>9A9G1ZC</t>
        </is>
      </c>
      <c r="E2004" t="inlineStr">
        <is>
          <t>US313385VF00</t>
        </is>
      </c>
      <c r="F2004" t="inlineStr">
        <is>
          <t>313385VF0</t>
        </is>
      </c>
      <c r="G2004" s="1" t="n">
        <v>70000000</v>
      </c>
      <c r="H2004" s="1" t="n">
        <v>99.580583</v>
      </c>
      <c r="I2004" s="2" t="n">
        <v>69706408.09999999</v>
      </c>
      <c r="J2004" s="3" t="n">
        <v>0.01511297</v>
      </c>
      <c r="K2004" s="4" t="n">
        <v>4612357410.56</v>
      </c>
      <c r="L2004" s="5" t="n">
        <v>46120001</v>
      </c>
      <c r="M2004" s="6" t="n">
        <v>100.00774741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313385VF0</t>
        </is>
      </c>
      <c r="U2004" t="inlineStr">
        <is>
          <t>Bond</t>
        </is>
      </c>
      <c r="AG2004" t="n">
        <v>-0.000104</v>
      </c>
    </row>
    <row r="2005">
      <c r="A2005" t="inlineStr">
        <is>
          <t>SBIL</t>
        </is>
      </c>
      <c r="B2005" t="inlineStr">
        <is>
          <t>FHLBDN 04/10/26 Corp</t>
        </is>
      </c>
      <c r="C2005" t="inlineStr">
        <is>
          <t>FHLBDN 04/10/26 Corp</t>
        </is>
      </c>
      <c r="D2005" t="inlineStr">
        <is>
          <t>BF19PF0</t>
        </is>
      </c>
      <c r="E2005" t="inlineStr">
        <is>
          <t>US313385VJ22</t>
        </is>
      </c>
      <c r="F2005" t="inlineStr">
        <is>
          <t>313385VJ2</t>
        </is>
      </c>
      <c r="G2005" s="1" t="n">
        <v>7500000</v>
      </c>
      <c r="H2005" s="1" t="n">
        <v>99.550625</v>
      </c>
      <c r="I2005" s="2" t="n">
        <v>7466296.88</v>
      </c>
      <c r="J2005" s="3" t="n">
        <v>0.00161876</v>
      </c>
      <c r="K2005" s="4" t="n">
        <v>4612357410.56</v>
      </c>
      <c r="L2005" s="5" t="n">
        <v>46120001</v>
      </c>
      <c r="M2005" s="6" t="n">
        <v>100.00774741</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313385VJ2</t>
        </is>
      </c>
      <c r="U2005" t="inlineStr">
        <is>
          <t>Bond</t>
        </is>
      </c>
      <c r="AG2005" t="n">
        <v>-0.000104</v>
      </c>
    </row>
    <row r="2006">
      <c r="A2006" t="inlineStr">
        <is>
          <t>SBIL</t>
        </is>
      </c>
      <c r="B2006" t="inlineStr">
        <is>
          <t>FHLBDN 04/14/26 Corp</t>
        </is>
      </c>
      <c r="C2006" t="inlineStr">
        <is>
          <t>FHLBDN 04/14/26 Corp</t>
        </is>
      </c>
      <c r="D2006" t="inlineStr">
        <is>
          <t>9A9G1XG</t>
        </is>
      </c>
      <c r="E2006" t="inlineStr">
        <is>
          <t>US313385VN34</t>
        </is>
      </c>
      <c r="F2006" t="inlineStr">
        <is>
          <t>313385VN3</t>
        </is>
      </c>
      <c r="G2006" s="1" t="n">
        <v>100000000</v>
      </c>
      <c r="H2006" s="1" t="n">
        <v>99.51068100000001</v>
      </c>
      <c r="I2006" s="2" t="n">
        <v>99510681</v>
      </c>
      <c r="J2006" s="3" t="n">
        <v>0.0215748</v>
      </c>
      <c r="K2006" s="4" t="n">
        <v>4612357410.56</v>
      </c>
      <c r="L2006" s="5" t="n">
        <v>46120001</v>
      </c>
      <c r="M2006" s="6" t="n">
        <v>100.00774741</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313385VN3</t>
        </is>
      </c>
      <c r="U2006" t="inlineStr">
        <is>
          <t>Bond</t>
        </is>
      </c>
      <c r="AG2006" t="n">
        <v>-0.000104</v>
      </c>
    </row>
    <row r="2007">
      <c r="A2007" t="inlineStr">
        <is>
          <t>SBIL</t>
        </is>
      </c>
      <c r="B2007" t="inlineStr">
        <is>
          <t>FHLBDN 04/16/26 Corp</t>
        </is>
      </c>
      <c r="C2007" t="inlineStr">
        <is>
          <t>FHLBDN 04/16/26 Corp</t>
        </is>
      </c>
      <c r="D2007" t="inlineStr">
        <is>
          <t>B3MXKL8</t>
        </is>
      </c>
      <c r="E2007" t="inlineStr">
        <is>
          <t>US313385VQ64</t>
        </is>
      </c>
      <c r="F2007" t="inlineStr">
        <is>
          <t>313385VQ6</t>
        </is>
      </c>
      <c r="G2007" s="1" t="n">
        <v>158000000</v>
      </c>
      <c r="H2007" s="1" t="n">
        <v>99.490708</v>
      </c>
      <c r="I2007" s="2" t="n">
        <v>157195318.64</v>
      </c>
      <c r="J2007" s="3" t="n">
        <v>0.03408134</v>
      </c>
      <c r="K2007" s="4" t="n">
        <v>4612357410.56</v>
      </c>
      <c r="L2007" s="5" t="n">
        <v>46120001</v>
      </c>
      <c r="M2007" s="6" t="n">
        <v>100.00774741</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313385VQ6</t>
        </is>
      </c>
      <c r="U2007" t="inlineStr">
        <is>
          <t>Bond</t>
        </is>
      </c>
      <c r="AG2007" t="n">
        <v>-0.000104</v>
      </c>
    </row>
    <row r="2008">
      <c r="A2008" t="inlineStr">
        <is>
          <t>SBIL</t>
        </is>
      </c>
      <c r="B2008" t="inlineStr">
        <is>
          <t>FHLBDN 04/17/26 Corp</t>
        </is>
      </c>
      <c r="C2008" t="inlineStr">
        <is>
          <t>FHLBDN 04/17/26 Corp</t>
        </is>
      </c>
      <c r="D2008" t="inlineStr">
        <is>
          <t>BD6DT51</t>
        </is>
      </c>
      <c r="E2008" t="inlineStr">
        <is>
          <t>US313385VR48</t>
        </is>
      </c>
      <c r="F2008" t="inlineStr">
        <is>
          <t>313385VR4</t>
        </is>
      </c>
      <c r="G2008" s="1" t="n">
        <v>50000000</v>
      </c>
      <c r="H2008" s="1" t="n">
        <v>99.480722</v>
      </c>
      <c r="I2008" s="2" t="n">
        <v>49740361</v>
      </c>
      <c r="J2008" s="3" t="n">
        <v>0.01078415</v>
      </c>
      <c r="K2008" s="4" t="n">
        <v>4612357410.56</v>
      </c>
      <c r="L2008" s="5" t="n">
        <v>46120001</v>
      </c>
      <c r="M2008" s="6" t="n">
        <v>100.00774741</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313385VR4</t>
        </is>
      </c>
      <c r="U2008" t="inlineStr">
        <is>
          <t>Bond</t>
        </is>
      </c>
      <c r="AG2008" t="n">
        <v>-0.000104</v>
      </c>
    </row>
    <row r="2009">
      <c r="A2009" t="inlineStr">
        <is>
          <t>SBIL</t>
        </is>
      </c>
      <c r="B2009" t="inlineStr">
        <is>
          <t>FHLBDN 04/20/26 Corp</t>
        </is>
      </c>
      <c r="C2009" t="inlineStr">
        <is>
          <t>FHLBDN 04/20/26 Corp</t>
        </is>
      </c>
      <c r="D2009" t="inlineStr">
        <is>
          <t>B4R4R45</t>
        </is>
      </c>
      <c r="E2009" t="inlineStr">
        <is>
          <t>US313385VU76</t>
        </is>
      </c>
      <c r="F2009" t="inlineStr">
        <is>
          <t>313385VU7</t>
        </is>
      </c>
      <c r="G2009" s="1" t="n">
        <v>50000000</v>
      </c>
      <c r="H2009" s="1" t="n">
        <v>99.45076400000001</v>
      </c>
      <c r="I2009" s="2" t="n">
        <v>49725382</v>
      </c>
      <c r="J2009" s="3" t="n">
        <v>0.0107809</v>
      </c>
      <c r="K2009" s="4" t="n">
        <v>4612357410.56</v>
      </c>
      <c r="L2009" s="5" t="n">
        <v>46120001</v>
      </c>
      <c r="M2009" s="6" t="n">
        <v>100.00774741</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313385VU7</t>
        </is>
      </c>
      <c r="U2009" t="inlineStr">
        <is>
          <t>Bond</t>
        </is>
      </c>
      <c r="AG2009" t="n">
        <v>-0.000104</v>
      </c>
    </row>
    <row r="2010">
      <c r="A2010" t="inlineStr">
        <is>
          <t>SBIL</t>
        </is>
      </c>
      <c r="B2010" t="inlineStr">
        <is>
          <t>FHLBDN 04/21/26 Corp</t>
        </is>
      </c>
      <c r="C2010" t="inlineStr">
        <is>
          <t>FHLBDN 04/21/26 Corp</t>
        </is>
      </c>
      <c r="D2010" t="inlineStr">
        <is>
          <t>B626DM0</t>
        </is>
      </c>
      <c r="E2010" t="inlineStr">
        <is>
          <t>US313385VV59</t>
        </is>
      </c>
      <c r="F2010" t="inlineStr">
        <is>
          <t>313385VV5</t>
        </is>
      </c>
      <c r="G2010" s="1" t="n">
        <v>51000000</v>
      </c>
      <c r="H2010" s="1" t="n">
        <v>99.44077799999999</v>
      </c>
      <c r="I2010" s="2" t="n">
        <v>50714796.78</v>
      </c>
      <c r="J2010" s="3" t="n">
        <v>0.01099542</v>
      </c>
      <c r="K2010" s="4" t="n">
        <v>4612357410.56</v>
      </c>
      <c r="L2010" s="5" t="n">
        <v>46120001</v>
      </c>
      <c r="M2010" s="6" t="n">
        <v>100.00774741</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313385VV5</t>
        </is>
      </c>
      <c r="U2010" t="inlineStr">
        <is>
          <t>Bond</t>
        </is>
      </c>
      <c r="AG2010" t="n">
        <v>-0.000104</v>
      </c>
    </row>
    <row r="2011">
      <c r="A2011" t="inlineStr">
        <is>
          <t>SBIL</t>
        </is>
      </c>
      <c r="B2011" t="inlineStr">
        <is>
          <t>FHLBDN 04/27/26 Corp</t>
        </is>
      </c>
      <c r="C2011" t="inlineStr">
        <is>
          <t>FHLBDN 04/27/26 Corp</t>
        </is>
      </c>
      <c r="D2011" t="inlineStr">
        <is>
          <t>BFYV9X9</t>
        </is>
      </c>
      <c r="E2011" t="inlineStr">
        <is>
          <t>US313385WB86</t>
        </is>
      </c>
      <c r="F2011" t="inlineStr">
        <is>
          <t>313385WB8</t>
        </is>
      </c>
      <c r="G2011" s="1" t="n">
        <v>36280000</v>
      </c>
      <c r="H2011" s="1" t="n">
        <v>99.380861</v>
      </c>
      <c r="I2011" s="2" t="n">
        <v>36055376.37</v>
      </c>
      <c r="J2011" s="3" t="n">
        <v>0.00781713</v>
      </c>
      <c r="K2011" s="4" t="n">
        <v>4612357410.56</v>
      </c>
      <c r="L2011" s="5" t="n">
        <v>46120001</v>
      </c>
      <c r="M2011" s="6" t="n">
        <v>100.00774741</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313385WB8</t>
        </is>
      </c>
      <c r="U2011" t="inlineStr">
        <is>
          <t>Bond</t>
        </is>
      </c>
      <c r="AG2011" t="n">
        <v>-0.000104</v>
      </c>
    </row>
    <row r="2012">
      <c r="A2012" t="inlineStr">
        <is>
          <t>SBIL</t>
        </is>
      </c>
      <c r="B2012" t="inlineStr">
        <is>
          <t>FHLBDN 04/28/26 Corp</t>
        </is>
      </c>
      <c r="C2012" t="inlineStr">
        <is>
          <t>FHLBDN 04/28/26 Corp</t>
        </is>
      </c>
      <c r="D2012" t="inlineStr">
        <is>
          <t>9A9G206</t>
        </is>
      </c>
      <c r="E2012" t="inlineStr">
        <is>
          <t>US313385WC69</t>
        </is>
      </c>
      <c r="F2012" t="inlineStr">
        <is>
          <t>313385WC6</t>
        </is>
      </c>
      <c r="G2012" s="1" t="n">
        <v>50000000</v>
      </c>
      <c r="H2012" s="1" t="n">
        <v>99.370875</v>
      </c>
      <c r="I2012" s="2" t="n">
        <v>49685437.5</v>
      </c>
      <c r="J2012" s="3" t="n">
        <v>0.01077224</v>
      </c>
      <c r="K2012" s="4" t="n">
        <v>4612357410.56</v>
      </c>
      <c r="L2012" s="5" t="n">
        <v>46120001</v>
      </c>
      <c r="M2012" s="6" t="n">
        <v>100.00774741</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313385WC6</t>
        </is>
      </c>
      <c r="U2012" t="inlineStr">
        <is>
          <t>Bond</t>
        </is>
      </c>
      <c r="AG2012" t="n">
        <v>-0.000104</v>
      </c>
    </row>
    <row r="2013">
      <c r="A2013" t="inlineStr">
        <is>
          <t>SBIL</t>
        </is>
      </c>
      <c r="B2013" t="inlineStr">
        <is>
          <t>FHLBDN 05/04/26 Corp</t>
        </is>
      </c>
      <c r="C2013" t="inlineStr">
        <is>
          <t>FHLBDN 05/04/26 Corp</t>
        </is>
      </c>
      <c r="D2013" t="inlineStr">
        <is>
          <t>BG0W8R0</t>
        </is>
      </c>
      <c r="E2013" t="inlineStr">
        <is>
          <t>US313385WJ13</t>
        </is>
      </c>
      <c r="F2013" t="inlineStr">
        <is>
          <t>313385WJ1</t>
        </is>
      </c>
      <c r="G2013" s="1" t="n">
        <v>100000000</v>
      </c>
      <c r="H2013" s="1" t="n">
        <v>99.31191699999999</v>
      </c>
      <c r="I2013" s="2" t="n">
        <v>99311917</v>
      </c>
      <c r="J2013" s="3" t="n">
        <v>0.0215317</v>
      </c>
      <c r="K2013" s="4" t="n">
        <v>4612357410.56</v>
      </c>
      <c r="L2013" s="5" t="n">
        <v>46120001</v>
      </c>
      <c r="M2013" s="6" t="n">
        <v>100.00774741</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313385WJ1</t>
        </is>
      </c>
      <c r="U2013" t="inlineStr">
        <is>
          <t>Bond</t>
        </is>
      </c>
      <c r="AG2013" t="n">
        <v>-0.000104</v>
      </c>
    </row>
    <row r="2014">
      <c r="A2014" t="inlineStr">
        <is>
          <t>SBIL</t>
        </is>
      </c>
      <c r="B2014" t="inlineStr">
        <is>
          <t>FHLBDN 05/05/26 Corp</t>
        </is>
      </c>
      <c r="C2014" t="inlineStr">
        <is>
          <t>FHLBDN 05/05/26 Corp</t>
        </is>
      </c>
      <c r="D2014" t="inlineStr">
        <is>
          <t>B64CQJ4</t>
        </is>
      </c>
      <c r="E2014" t="inlineStr">
        <is>
          <t>US313385WK85</t>
        </is>
      </c>
      <c r="F2014" t="inlineStr">
        <is>
          <t>313385WK8</t>
        </is>
      </c>
      <c r="G2014" s="1" t="n">
        <v>100000000</v>
      </c>
      <c r="H2014" s="1" t="n">
        <v>99.30194400000001</v>
      </c>
      <c r="I2014" s="2" t="n">
        <v>99301944</v>
      </c>
      <c r="J2014" s="3" t="n">
        <v>0.02152954</v>
      </c>
      <c r="K2014" s="4" t="n">
        <v>4612357410.56</v>
      </c>
      <c r="L2014" s="5" t="n">
        <v>46120001</v>
      </c>
      <c r="M2014" s="6" t="n">
        <v>100.00774741</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313385WK8</t>
        </is>
      </c>
      <c r="U2014" t="inlineStr">
        <is>
          <t>Bond</t>
        </is>
      </c>
      <c r="AG2014" t="n">
        <v>-0.000104</v>
      </c>
    </row>
    <row r="2015">
      <c r="A2015" t="inlineStr">
        <is>
          <t>SBIL</t>
        </is>
      </c>
      <c r="B2015" t="inlineStr">
        <is>
          <t>FHLBDN 05/08/26 Corp</t>
        </is>
      </c>
      <c r="C2015" t="inlineStr">
        <is>
          <t>FHLBDN 05/08/26 Corp</t>
        </is>
      </c>
      <c r="D2015" t="inlineStr">
        <is>
          <t>BFYNPG0</t>
        </is>
      </c>
      <c r="E2015" t="inlineStr">
        <is>
          <t>US313385WN25</t>
        </is>
      </c>
      <c r="F2015" t="inlineStr">
        <is>
          <t>313385WN2</t>
        </is>
      </c>
      <c r="G2015" s="1" t="n">
        <v>37400000</v>
      </c>
      <c r="H2015" s="1" t="n">
        <v>99.27202800000001</v>
      </c>
      <c r="I2015" s="2" t="n">
        <v>37127738.47</v>
      </c>
      <c r="J2015" s="3" t="n">
        <v>0.00804962</v>
      </c>
      <c r="K2015" s="4" t="n">
        <v>4612357410.56</v>
      </c>
      <c r="L2015" s="5" t="n">
        <v>46120001</v>
      </c>
      <c r="M2015" s="6" t="n">
        <v>100.00774741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313385WN2</t>
        </is>
      </c>
      <c r="U2015" t="inlineStr">
        <is>
          <t>Bond</t>
        </is>
      </c>
      <c r="AG2015" t="n">
        <v>-0.000104</v>
      </c>
    </row>
    <row r="2016">
      <c r="A2016" t="inlineStr">
        <is>
          <t>SBIL</t>
        </is>
      </c>
      <c r="B2016" t="inlineStr">
        <is>
          <t>FHLBDN 05/13/26 Corp</t>
        </is>
      </c>
      <c r="C2016" t="inlineStr">
        <is>
          <t>FHLBDN 05/13/26 Corp</t>
        </is>
      </c>
      <c r="D2016" t="inlineStr">
        <is>
          <t>BP92DX5</t>
        </is>
      </c>
      <c r="E2016" t="inlineStr">
        <is>
          <t>US313385WT94</t>
        </is>
      </c>
      <c r="F2016" t="inlineStr">
        <is>
          <t>313385WT9</t>
        </is>
      </c>
      <c r="G2016" s="1" t="n">
        <v>35000000</v>
      </c>
      <c r="H2016" s="1" t="n">
        <v>99.222167</v>
      </c>
      <c r="I2016" s="2" t="n">
        <v>34727758.45</v>
      </c>
      <c r="J2016" s="3" t="n">
        <v>0.00752929</v>
      </c>
      <c r="K2016" s="4" t="n">
        <v>4612357410.56</v>
      </c>
      <c r="L2016" s="5" t="n">
        <v>46120001</v>
      </c>
      <c r="M2016" s="6" t="n">
        <v>100.00774741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313385WT9</t>
        </is>
      </c>
      <c r="U2016" t="inlineStr">
        <is>
          <t>Bond</t>
        </is>
      </c>
      <c r="AG2016" t="n">
        <v>-0.000104</v>
      </c>
    </row>
    <row r="2017">
      <c r="A2017" t="inlineStr">
        <is>
          <t>SBIL</t>
        </is>
      </c>
      <c r="B2017" t="inlineStr">
        <is>
          <t>FHLBDN 05/14/26 Corp</t>
        </is>
      </c>
      <c r="C2017" t="inlineStr">
        <is>
          <t>FHLBDN 05/14/26 Corp</t>
        </is>
      </c>
      <c r="D2017" t="inlineStr">
        <is>
          <t>BF5ML35</t>
        </is>
      </c>
      <c r="E2017" t="inlineStr">
        <is>
          <t>US313385WU67</t>
        </is>
      </c>
      <c r="F2017" t="inlineStr">
        <is>
          <t>313385WU6</t>
        </is>
      </c>
      <c r="G2017" s="1" t="n">
        <v>60000000</v>
      </c>
      <c r="H2017" s="1" t="n">
        <v>99.212194</v>
      </c>
      <c r="I2017" s="2" t="n">
        <v>59527316.4</v>
      </c>
      <c r="J2017" s="3" t="n">
        <v>0.01290605</v>
      </c>
      <c r="K2017" s="4" t="n">
        <v>4612357410.56</v>
      </c>
      <c r="L2017" s="5" t="n">
        <v>46120001</v>
      </c>
      <c r="M2017" s="6" t="n">
        <v>100.00774741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313385WU6</t>
        </is>
      </c>
      <c r="U2017" t="inlineStr">
        <is>
          <t>Bond</t>
        </is>
      </c>
      <c r="AG2017" t="n">
        <v>-0.000104</v>
      </c>
    </row>
    <row r="2018">
      <c r="A2018" t="inlineStr">
        <is>
          <t>SBIL</t>
        </is>
      </c>
      <c r="B2018" t="inlineStr">
        <is>
          <t>FHLBDN 05/15/26 Corp</t>
        </is>
      </c>
      <c r="C2018" t="inlineStr">
        <is>
          <t>FHLBDN 05/15/26 Corp</t>
        </is>
      </c>
      <c r="D2018" t="inlineStr">
        <is>
          <t>BFZQ2N4</t>
        </is>
      </c>
      <c r="E2018" t="inlineStr">
        <is>
          <t>US313385WV41</t>
        </is>
      </c>
      <c r="F2018" t="inlineStr">
        <is>
          <t>313385WV4</t>
        </is>
      </c>
      <c r="G2018" s="1" t="n">
        <v>15000000</v>
      </c>
      <c r="H2018" s="1" t="n">
        <v>99.20222200000001</v>
      </c>
      <c r="I2018" s="2" t="n">
        <v>14880333.3</v>
      </c>
      <c r="J2018" s="3" t="n">
        <v>0.00322619</v>
      </c>
      <c r="K2018" s="4" t="n">
        <v>4612357410.56</v>
      </c>
      <c r="L2018" s="5" t="n">
        <v>46120001</v>
      </c>
      <c r="M2018" s="6" t="n">
        <v>100.00774741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313385WV4</t>
        </is>
      </c>
      <c r="U2018" t="inlineStr">
        <is>
          <t>Bond</t>
        </is>
      </c>
      <c r="AG2018" t="n">
        <v>-0.000104</v>
      </c>
    </row>
    <row r="2019">
      <c r="A2019" t="inlineStr">
        <is>
          <t>SBIL</t>
        </is>
      </c>
      <c r="B2019" t="inlineStr">
        <is>
          <t>FHLBDN 05/29/26 Corp</t>
        </is>
      </c>
      <c r="C2019" t="inlineStr">
        <is>
          <t>FHLBDN 05/29/26 Corp</t>
        </is>
      </c>
      <c r="D2019" t="inlineStr">
        <is>
          <t>BYQL758</t>
        </is>
      </c>
      <c r="E2019" t="inlineStr">
        <is>
          <t>US313385XK76</t>
        </is>
      </c>
      <c r="F2019" t="inlineStr">
        <is>
          <t>313385XK7</t>
        </is>
      </c>
      <c r="G2019" s="1" t="n">
        <v>104000000</v>
      </c>
      <c r="H2019" s="1" t="n">
        <v>99.062611</v>
      </c>
      <c r="I2019" s="2" t="n">
        <v>103025115.44</v>
      </c>
      <c r="J2019" s="3" t="n">
        <v>0.02233676</v>
      </c>
      <c r="K2019" s="4" t="n">
        <v>4612357410.56</v>
      </c>
      <c r="L2019" s="5" t="n">
        <v>46120001</v>
      </c>
      <c r="M2019" s="6" t="n">
        <v>100.00774741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313385XK7</t>
        </is>
      </c>
      <c r="U2019" t="inlineStr">
        <is>
          <t>Bond</t>
        </is>
      </c>
      <c r="AG2019" t="n">
        <v>-0.000104</v>
      </c>
    </row>
    <row r="2020">
      <c r="A2020" t="inlineStr">
        <is>
          <t>SBIL</t>
        </is>
      </c>
      <c r="B2020" t="inlineStr">
        <is>
          <t>FHLBDN 06/04/26 Corp</t>
        </is>
      </c>
      <c r="C2020" t="inlineStr">
        <is>
          <t>FHLBDN 06/04/26 Corp</t>
        </is>
      </c>
      <c r="D2020" t="inlineStr">
        <is>
          <t>B54G9F6</t>
        </is>
      </c>
      <c r="E2020" t="inlineStr">
        <is>
          <t>US313385XR20</t>
        </is>
      </c>
      <c r="F2020" t="inlineStr">
        <is>
          <t>313385XR2</t>
        </is>
      </c>
      <c r="G2020" s="1" t="n">
        <v>40000000</v>
      </c>
      <c r="H2020" s="1" t="n">
        <v>99.00833299999999</v>
      </c>
      <c r="I2020" s="2" t="n">
        <v>39603333.2</v>
      </c>
      <c r="J2020" s="3" t="n">
        <v>0.00858635</v>
      </c>
      <c r="K2020" s="4" t="n">
        <v>4612357410.56</v>
      </c>
      <c r="L2020" s="5" t="n">
        <v>46120001</v>
      </c>
      <c r="M2020" s="6" t="n">
        <v>100.00774741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313385XR2</t>
        </is>
      </c>
      <c r="U2020" t="inlineStr">
        <is>
          <t>Bond</t>
        </is>
      </c>
      <c r="AG2020" t="n">
        <v>-0.000104</v>
      </c>
    </row>
    <row r="2021">
      <c r="A2021" t="inlineStr">
        <is>
          <t>SBIL</t>
        </is>
      </c>
      <c r="B2021" t="inlineStr">
        <is>
          <t>FHLBDN 06/05/26 Corp</t>
        </is>
      </c>
      <c r="C2021" t="inlineStr">
        <is>
          <t>FHLBDN 06/05/26 Corp</t>
        </is>
      </c>
      <c r="D2021" t="inlineStr">
        <is>
          <t>BYQL770</t>
        </is>
      </c>
      <c r="E2021" t="inlineStr">
        <is>
          <t>US313385XS03</t>
        </is>
      </c>
      <c r="F2021" t="inlineStr">
        <is>
          <t>313385XS0</t>
        </is>
      </c>
      <c r="G2021" s="1" t="n">
        <v>50000000</v>
      </c>
      <c r="H2021" s="1" t="n">
        <v>98.998417</v>
      </c>
      <c r="I2021" s="2" t="n">
        <v>49499208.5</v>
      </c>
      <c r="J2021" s="3" t="n">
        <v>0.01073187</v>
      </c>
      <c r="K2021" s="4" t="n">
        <v>4612357410.56</v>
      </c>
      <c r="L2021" s="5" t="n">
        <v>46120001</v>
      </c>
      <c r="M2021" s="6" t="n">
        <v>100.00774741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313385XS0</t>
        </is>
      </c>
      <c r="U2021" t="inlineStr">
        <is>
          <t>Bond</t>
        </is>
      </c>
      <c r="AG2021" t="n">
        <v>-0.000104</v>
      </c>
    </row>
    <row r="2022">
      <c r="A2022" t="inlineStr">
        <is>
          <t>SBIL</t>
        </is>
      </c>
      <c r="B2022" t="inlineStr">
        <is>
          <t>FHLBDN 06/11/26 Corp</t>
        </is>
      </c>
      <c r="C2022" t="inlineStr">
        <is>
          <t>FHLBDN 06/11/26 Corp</t>
        </is>
      </c>
      <c r="D2022" t="inlineStr">
        <is>
          <t>B3SSSP7</t>
        </is>
      </c>
      <c r="E2022" t="inlineStr">
        <is>
          <t>US313385XY70</t>
        </is>
      </c>
      <c r="F2022" t="inlineStr">
        <is>
          <t>313385XY7</t>
        </is>
      </c>
      <c r="G2022" s="1" t="n">
        <v>100000000</v>
      </c>
      <c r="H2022" s="1" t="n">
        <v>98.938917</v>
      </c>
      <c r="I2022" s="2" t="n">
        <v>98938917</v>
      </c>
      <c r="J2022" s="3" t="n">
        <v>0.02145083</v>
      </c>
      <c r="K2022" s="4" t="n">
        <v>4612357410.56</v>
      </c>
      <c r="L2022" s="5" t="n">
        <v>46120001</v>
      </c>
      <c r="M2022" s="6" t="n">
        <v>100.00774741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313385XY7</t>
        </is>
      </c>
      <c r="U2022" t="inlineStr">
        <is>
          <t>Bond</t>
        </is>
      </c>
      <c r="AG2022" t="n">
        <v>-0.000104</v>
      </c>
    </row>
    <row r="2023">
      <c r="A2023" t="inlineStr">
        <is>
          <t>SBIL</t>
        </is>
      </c>
      <c r="B2023" t="inlineStr">
        <is>
          <t>FHLBDN 06/18/26 Corp</t>
        </is>
      </c>
      <c r="C2023" t="inlineStr">
        <is>
          <t>FHLBDN 06/18/26 Corp</t>
        </is>
      </c>
      <c r="D2023" t="inlineStr">
        <is>
          <t>BDT5N07</t>
        </is>
      </c>
      <c r="E2023" t="inlineStr">
        <is>
          <t>US313385YF72</t>
        </is>
      </c>
      <c r="F2023" t="inlineStr">
        <is>
          <t>313385YF7</t>
        </is>
      </c>
      <c r="G2023" s="1" t="n">
        <v>50000000</v>
      </c>
      <c r="H2023" s="1" t="n">
        <v>98.8695</v>
      </c>
      <c r="I2023" s="2" t="n">
        <v>49434750</v>
      </c>
      <c r="J2023" s="3" t="n">
        <v>0.01071789</v>
      </c>
      <c r="K2023" s="4" t="n">
        <v>4612357410.56</v>
      </c>
      <c r="L2023" s="5" t="n">
        <v>46120001</v>
      </c>
      <c r="M2023" s="6" t="n">
        <v>100.00774741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313385YF7</t>
        </is>
      </c>
      <c r="U2023" t="inlineStr">
        <is>
          <t>Bond</t>
        </is>
      </c>
      <c r="AG2023" t="n">
        <v>-0.000104</v>
      </c>
    </row>
    <row r="2024">
      <c r="A2024" t="inlineStr">
        <is>
          <t>SBIL</t>
        </is>
      </c>
      <c r="B2024" t="inlineStr">
        <is>
          <t>FHLBDN 06/25/26 Corp</t>
        </is>
      </c>
      <c r="C2024" t="inlineStr">
        <is>
          <t>FHLBDN 06/25/26 Corp</t>
        </is>
      </c>
      <c r="D2024" t="inlineStr">
        <is>
          <t>9AAP7RY</t>
        </is>
      </c>
      <c r="E2024" t="inlineStr">
        <is>
          <t>US313385YN07</t>
        </is>
      </c>
      <c r="F2024" t="inlineStr">
        <is>
          <t>313385YN0</t>
        </is>
      </c>
      <c r="G2024" s="1" t="n">
        <v>50000000</v>
      </c>
      <c r="H2024" s="1" t="n">
        <v>98.800083</v>
      </c>
      <c r="I2024" s="2" t="n">
        <v>49400041.5</v>
      </c>
      <c r="J2024" s="3" t="n">
        <v>0.01071037</v>
      </c>
      <c r="K2024" s="4" t="n">
        <v>4612357410.56</v>
      </c>
      <c r="L2024" s="5" t="n">
        <v>46120001</v>
      </c>
      <c r="M2024" s="6" t="n">
        <v>100.00774741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313385YN0</t>
        </is>
      </c>
      <c r="U2024" t="inlineStr">
        <is>
          <t>Bond</t>
        </is>
      </c>
      <c r="AG2024" t="n">
        <v>-0.000104</v>
      </c>
    </row>
    <row r="2025">
      <c r="A2025" t="inlineStr">
        <is>
          <t>SBIL</t>
        </is>
      </c>
      <c r="B2025" t="inlineStr">
        <is>
          <t>FHLBDN 06/26/26 Corp</t>
        </is>
      </c>
      <c r="C2025" t="inlineStr">
        <is>
          <t>FHLBDN 06/26/26 Corp</t>
        </is>
      </c>
      <c r="D2025" t="inlineStr">
        <is>
          <t>BYVZRC2</t>
        </is>
      </c>
      <c r="E2025" t="inlineStr">
        <is>
          <t>US313385YP54</t>
        </is>
      </c>
      <c r="F2025" t="inlineStr">
        <is>
          <t>313385YP5</t>
        </is>
      </c>
      <c r="G2025" s="1" t="n">
        <v>100000000</v>
      </c>
      <c r="H2025" s="1" t="n">
        <v>98.790167</v>
      </c>
      <c r="I2025" s="2" t="n">
        <v>98790167</v>
      </c>
      <c r="J2025" s="3" t="n">
        <v>0.02141858</v>
      </c>
      <c r="K2025" s="4" t="n">
        <v>4612357410.56</v>
      </c>
      <c r="L2025" s="5" t="n">
        <v>46120001</v>
      </c>
      <c r="M2025" s="6" t="n">
        <v>100.00774741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313385YP5</t>
        </is>
      </c>
      <c r="U2025" t="inlineStr">
        <is>
          <t>Bond</t>
        </is>
      </c>
      <c r="AG2025" t="n">
        <v>-0.000104</v>
      </c>
    </row>
    <row r="2026">
      <c r="A2026" t="inlineStr">
        <is>
          <t>SBIL</t>
        </is>
      </c>
      <c r="B2026" t="inlineStr">
        <is>
          <t>FHLBDN 06/30/26 Corp</t>
        </is>
      </c>
      <c r="C2026" t="inlineStr">
        <is>
          <t>FHLBDN 06/30/26 Corp</t>
        </is>
      </c>
      <c r="D2026" t="inlineStr">
        <is>
          <t>9A9G1VM</t>
        </is>
      </c>
      <c r="E2026" t="inlineStr">
        <is>
          <t>US313385YT76</t>
        </is>
      </c>
      <c r="F2026" t="inlineStr">
        <is>
          <t>313385YT7</t>
        </is>
      </c>
      <c r="G2026" s="1" t="n">
        <v>60000000</v>
      </c>
      <c r="H2026" s="1" t="n">
        <v>98.7505</v>
      </c>
      <c r="I2026" s="2" t="n">
        <v>59250300</v>
      </c>
      <c r="J2026" s="3" t="n">
        <v>0.01284599</v>
      </c>
      <c r="K2026" s="4" t="n">
        <v>4612357410.56</v>
      </c>
      <c r="L2026" s="5" t="n">
        <v>46120001</v>
      </c>
      <c r="M2026" s="6" t="n">
        <v>100.00774741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313385YT7</t>
        </is>
      </c>
      <c r="U2026" t="inlineStr">
        <is>
          <t>Bond</t>
        </is>
      </c>
      <c r="AG2026" t="n">
        <v>-0.000104</v>
      </c>
    </row>
    <row r="2027">
      <c r="A2027" t="inlineStr">
        <is>
          <t>SBIL</t>
        </is>
      </c>
      <c r="B2027" t="inlineStr">
        <is>
          <t>FHLBDN 07/02/26 Corp</t>
        </is>
      </c>
      <c r="C2027" t="inlineStr">
        <is>
          <t>FHLBDN 07/02/26 Corp</t>
        </is>
      </c>
      <c r="D2027" t="inlineStr">
        <is>
          <t>B4YQP06</t>
        </is>
      </c>
      <c r="E2027" t="inlineStr">
        <is>
          <t>US313385YV23</t>
        </is>
      </c>
      <c r="F2027" t="inlineStr">
        <is>
          <t>313385YV2</t>
        </is>
      </c>
      <c r="G2027" s="1" t="n">
        <v>50000000</v>
      </c>
      <c r="H2027" s="1" t="n">
        <v>98.73777800000001</v>
      </c>
      <c r="I2027" s="2" t="n">
        <v>49368889</v>
      </c>
      <c r="J2027" s="3" t="n">
        <v>0.01070361</v>
      </c>
      <c r="K2027" s="4" t="n">
        <v>4612357410.56</v>
      </c>
      <c r="L2027" s="5" t="n">
        <v>46120001</v>
      </c>
      <c r="M2027" s="6" t="n">
        <v>100.00774741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313385YV2</t>
        </is>
      </c>
      <c r="U2027" t="inlineStr">
        <is>
          <t>Bond</t>
        </is>
      </c>
      <c r="AG2027" t="n">
        <v>-0.000104</v>
      </c>
    </row>
    <row r="2028">
      <c r="A2028" t="inlineStr">
        <is>
          <t>SBIL</t>
        </is>
      </c>
      <c r="B2028" t="inlineStr">
        <is>
          <t>FHLMC Float 09/22/27 Corp</t>
        </is>
      </c>
      <c r="C2028" t="inlineStr">
        <is>
          <t>FHLMC Float 09/22/27 Corp</t>
        </is>
      </c>
      <c r="D2028" t="inlineStr">
        <is>
          <t>BW60WL2</t>
        </is>
      </c>
      <c r="E2028" t="inlineStr">
        <is>
          <t>US3134HBQ610</t>
        </is>
      </c>
      <c r="F2028" t="inlineStr">
        <is>
          <t>3134HBQ61</t>
        </is>
      </c>
      <c r="G2028" s="1" t="n">
        <v>144000000</v>
      </c>
      <c r="H2028" s="1" t="n">
        <v>100.88860712</v>
      </c>
      <c r="I2028" s="2" t="n">
        <v>145279594.25</v>
      </c>
      <c r="J2028" s="3" t="n">
        <v>0.0314979</v>
      </c>
      <c r="K2028" s="4" t="n">
        <v>4612357410.56</v>
      </c>
      <c r="L2028" s="5" t="n">
        <v>46120001</v>
      </c>
      <c r="M2028" s="6" t="n">
        <v>100.00774741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3134HBQ61</t>
        </is>
      </c>
      <c r="U2028" t="inlineStr">
        <is>
          <t>Bond</t>
        </is>
      </c>
      <c r="AG2028" t="n">
        <v>-0.000104</v>
      </c>
    </row>
    <row r="2029">
      <c r="A2029" t="inlineStr">
        <is>
          <t>SBIL</t>
        </is>
      </c>
      <c r="B2029" t="inlineStr">
        <is>
          <t>FNMA 0.6 08/25/26 Corp</t>
        </is>
      </c>
      <c r="C2029" t="inlineStr">
        <is>
          <t>FNMA 0.6 08/25/26 Corp</t>
        </is>
      </c>
      <c r="D2029" t="inlineStr">
        <is>
          <t>BMC0DZ7</t>
        </is>
      </c>
      <c r="E2029" t="inlineStr">
        <is>
          <t>US3136G4L359</t>
        </is>
      </c>
      <c r="F2029" t="inlineStr">
        <is>
          <t>3136G4L35</t>
        </is>
      </c>
      <c r="G2029" s="1" t="n">
        <v>1000000</v>
      </c>
      <c r="H2029" s="1" t="n">
        <v>98.518171</v>
      </c>
      <c r="I2029" s="2" t="n">
        <v>985181.71</v>
      </c>
      <c r="J2029" s="3" t="n">
        <v>0.0002136</v>
      </c>
      <c r="K2029" s="4" t="n">
        <v>4612357410.56</v>
      </c>
      <c r="L2029" s="5" t="n">
        <v>46120001</v>
      </c>
      <c r="M2029" s="6" t="n">
        <v>100.00774741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3136G4L35</t>
        </is>
      </c>
      <c r="U2029" t="inlineStr">
        <is>
          <t>Bond</t>
        </is>
      </c>
      <c r="AG2029" t="n">
        <v>-0.000104</v>
      </c>
    </row>
    <row r="2030">
      <c r="A2030" t="inlineStr">
        <is>
          <t>SBIL</t>
        </is>
      </c>
      <c r="B2030" t="inlineStr">
        <is>
          <t>FNMDN 04/01/26 Corp</t>
        </is>
      </c>
      <c r="C2030" t="inlineStr">
        <is>
          <t>FNMDN 04/01/26 Corp</t>
        </is>
      </c>
      <c r="D2030" t="inlineStr">
        <is>
          <t>B4QN5N8</t>
        </is>
      </c>
      <c r="E2030" t="inlineStr">
        <is>
          <t>US313589UZ43</t>
        </is>
      </c>
      <c r="F2030" t="inlineStr">
        <is>
          <t>313589UZ4</t>
        </is>
      </c>
      <c r="G2030" s="1" t="n">
        <v>40000000</v>
      </c>
      <c r="H2030" s="1" t="n">
        <v>99.6405</v>
      </c>
      <c r="I2030" s="2" t="n">
        <v>39856200</v>
      </c>
      <c r="J2030" s="3" t="n">
        <v>0.00864118</v>
      </c>
      <c r="K2030" s="4" t="n">
        <v>4612357410.56</v>
      </c>
      <c r="L2030" s="5" t="n">
        <v>46120001</v>
      </c>
      <c r="M2030" s="6" t="n">
        <v>100.00774741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313589UZ4</t>
        </is>
      </c>
      <c r="U2030" t="inlineStr">
        <is>
          <t>Bond</t>
        </is>
      </c>
      <c r="AG2030" t="n">
        <v>-0.000104</v>
      </c>
    </row>
    <row r="2031">
      <c r="A2031" t="inlineStr">
        <is>
          <t>SBIL</t>
        </is>
      </c>
      <c r="B2031" t="inlineStr">
        <is>
          <t>FNMDN 04/08/26 Corp</t>
        </is>
      </c>
      <c r="C2031" t="inlineStr">
        <is>
          <t>FNMDN 04/08/26 Corp</t>
        </is>
      </c>
      <c r="D2031" t="inlineStr">
        <is>
          <t>BTXX9N4</t>
        </is>
      </c>
      <c r="E2031" t="inlineStr">
        <is>
          <t>US313589VG52</t>
        </is>
      </c>
      <c r="F2031" t="inlineStr">
        <is>
          <t>313589VG5</t>
        </is>
      </c>
      <c r="G2031" s="1" t="n">
        <v>50000000</v>
      </c>
      <c r="H2031" s="1" t="n">
        <v>99.57059700000001</v>
      </c>
      <c r="I2031" s="2" t="n">
        <v>49785298.5</v>
      </c>
      <c r="J2031" s="3" t="n">
        <v>0.01079389</v>
      </c>
      <c r="K2031" s="4" t="n">
        <v>4612357410.56</v>
      </c>
      <c r="L2031" s="5" t="n">
        <v>46120001</v>
      </c>
      <c r="M2031" s="6" t="n">
        <v>100.00774741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313589VG5</t>
        </is>
      </c>
      <c r="U2031" t="inlineStr">
        <is>
          <t>Bond</t>
        </is>
      </c>
      <c r="AG2031" t="n">
        <v>-0.000104</v>
      </c>
    </row>
    <row r="2032">
      <c r="A2032" t="inlineStr">
        <is>
          <t>SBIL</t>
        </is>
      </c>
      <c r="B2032" t="inlineStr">
        <is>
          <t>FREDN 03/26/26 Corp</t>
        </is>
      </c>
      <c r="C2032" t="inlineStr">
        <is>
          <t>FREDN 03/26/26 Corp</t>
        </is>
      </c>
      <c r="D2032" t="inlineStr">
        <is>
          <t>9AAWNG9</t>
        </is>
      </c>
      <c r="E2032" t="inlineStr">
        <is>
          <t>US313397UT68</t>
        </is>
      </c>
      <c r="F2032" t="inlineStr">
        <is>
          <t>313397UT6</t>
        </is>
      </c>
      <c r="G2032" s="1" t="n">
        <v>34422000</v>
      </c>
      <c r="H2032" s="1" t="n">
        <v>99.699167</v>
      </c>
      <c r="I2032" s="2" t="n">
        <v>34318447.26</v>
      </c>
      <c r="J2032" s="3" t="n">
        <v>0.00744054</v>
      </c>
      <c r="K2032" s="4" t="n">
        <v>4612357410.56</v>
      </c>
      <c r="L2032" s="5" t="n">
        <v>46120001</v>
      </c>
      <c r="M2032" s="6" t="n">
        <v>100.00774741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313397UT6</t>
        </is>
      </c>
      <c r="U2032" t="inlineStr">
        <is>
          <t>Bond</t>
        </is>
      </c>
      <c r="AG2032" t="n">
        <v>-0.000104</v>
      </c>
    </row>
    <row r="2033">
      <c r="A2033" t="inlineStr">
        <is>
          <t>SBIL</t>
        </is>
      </c>
      <c r="B2033" t="inlineStr">
        <is>
          <t>FREDN 04/06/26 Corp</t>
        </is>
      </c>
      <c r="C2033" t="inlineStr">
        <is>
          <t>FREDN 04/06/26 Corp</t>
        </is>
      </c>
      <c r="D2033" t="inlineStr">
        <is>
          <t>B5M4SW2</t>
        </is>
      </c>
      <c r="E2033" t="inlineStr">
        <is>
          <t>US313397VE80</t>
        </is>
      </c>
      <c r="F2033" t="inlineStr">
        <is>
          <t>313397VE8</t>
        </is>
      </c>
      <c r="G2033" s="1" t="n">
        <v>20779000</v>
      </c>
      <c r="H2033" s="1" t="n">
        <v>99.590569</v>
      </c>
      <c r="I2033" s="2" t="n">
        <v>20693924.33</v>
      </c>
      <c r="J2033" s="3" t="n">
        <v>0.00448663</v>
      </c>
      <c r="K2033" s="4" t="n">
        <v>4612357410.56</v>
      </c>
      <c r="L2033" s="5" t="n">
        <v>46120001</v>
      </c>
      <c r="M2033" s="6" t="n">
        <v>100.00774741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313397VE8</t>
        </is>
      </c>
      <c r="U2033" t="inlineStr">
        <is>
          <t>Bond</t>
        </is>
      </c>
      <c r="AG2033" t="n">
        <v>-0.000104</v>
      </c>
    </row>
    <row r="2034">
      <c r="A2034" t="inlineStr">
        <is>
          <t>SBIL</t>
        </is>
      </c>
      <c r="B2034" t="inlineStr">
        <is>
          <t>US Tsy FRN 04/30/26 Govt</t>
        </is>
      </c>
      <c r="C2034" t="inlineStr">
        <is>
          <t>TF Float 04/30/26 Govt</t>
        </is>
      </c>
      <c r="D2034" t="inlineStr">
        <is>
          <t>BLDCK87</t>
        </is>
      </c>
      <c r="E2034" t="inlineStr">
        <is>
          <t>US91282CKM28</t>
        </is>
      </c>
      <c r="F2034" t="inlineStr">
        <is>
          <t>91282CKM2</t>
        </is>
      </c>
      <c r="G2034" s="1" t="n">
        <v>100000000</v>
      </c>
      <c r="H2034" s="1" t="n">
        <v>100.28147982</v>
      </c>
      <c r="I2034" s="2" t="n">
        <v>100281479.82</v>
      </c>
      <c r="J2034" s="3" t="n">
        <v>0.02174191</v>
      </c>
      <c r="K2034" s="4" t="n">
        <v>4612357410.56</v>
      </c>
      <c r="L2034" s="5" t="n">
        <v>46120001</v>
      </c>
      <c r="M2034" s="6" t="n">
        <v>100.00774741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91282CKM2</t>
        </is>
      </c>
      <c r="U2034" t="inlineStr">
        <is>
          <t>Bond</t>
        </is>
      </c>
      <c r="AG2034" t="n">
        <v>-0.000104</v>
      </c>
    </row>
    <row r="2035">
      <c r="A2035" t="inlineStr">
        <is>
          <t>SBIL</t>
        </is>
      </c>
      <c r="B2035" t="inlineStr">
        <is>
          <t>US Tsy FRN 04/30/27 Govt</t>
        </is>
      </c>
      <c r="C2035" t="inlineStr">
        <is>
          <t>TF Float 04/30/27 Govt</t>
        </is>
      </c>
      <c r="D2035" t="inlineStr">
        <is>
          <t>BN2RK98</t>
        </is>
      </c>
      <c r="E2035" t="inlineStr">
        <is>
          <t>US91282CMX64</t>
        </is>
      </c>
      <c r="F2035" t="inlineStr">
        <is>
          <t>91282CMX6</t>
        </is>
      </c>
      <c r="G2035" s="1" t="n">
        <v>103000000</v>
      </c>
      <c r="H2035" s="1" t="n">
        <v>100.40259027</v>
      </c>
      <c r="I2035" s="2" t="n">
        <v>103414667.98</v>
      </c>
      <c r="J2035" s="3" t="n">
        <v>0.02242122</v>
      </c>
      <c r="K2035" s="4" t="n">
        <v>4612357410.56</v>
      </c>
      <c r="L2035" s="5" t="n">
        <v>46120001</v>
      </c>
      <c r="M2035" s="6" t="n">
        <v>100.00774741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91282CMX6</t>
        </is>
      </c>
      <c r="U2035" t="inlineStr">
        <is>
          <t>Bond</t>
        </is>
      </c>
      <c r="AG2035" t="n">
        <v>-0.000104</v>
      </c>
    </row>
    <row r="2036">
      <c r="A2036" t="inlineStr">
        <is>
          <t>SBIL</t>
        </is>
      </c>
      <c r="B2036" t="inlineStr">
        <is>
          <t>US Tsy FRN 07/31/26 Govt</t>
        </is>
      </c>
      <c r="C2036" t="inlineStr">
        <is>
          <t>TF Float 07/31/26 Govt</t>
        </is>
      </c>
      <c r="D2036" t="inlineStr">
        <is>
          <t>BRC1720</t>
        </is>
      </c>
      <c r="E2036" t="inlineStr">
        <is>
          <t>US91282CLA70</t>
        </is>
      </c>
      <c r="F2036" t="inlineStr">
        <is>
          <t>91282CLA7</t>
        </is>
      </c>
      <c r="G2036" s="1" t="n">
        <v>125000000</v>
      </c>
      <c r="H2036" s="1" t="n">
        <v>100.32763104</v>
      </c>
      <c r="I2036" s="2" t="n">
        <v>125409538.8</v>
      </c>
      <c r="J2036" s="3" t="n">
        <v>0.0271899</v>
      </c>
      <c r="K2036" s="4" t="n">
        <v>4612357410.56</v>
      </c>
      <c r="L2036" s="5" t="n">
        <v>46120001</v>
      </c>
      <c r="M2036" s="6" t="n">
        <v>100.00774741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91282CLA7</t>
        </is>
      </c>
      <c r="U2036" t="inlineStr">
        <is>
          <t>Bond</t>
        </is>
      </c>
      <c r="AG2036" t="n">
        <v>-0.000104</v>
      </c>
    </row>
    <row r="2037">
      <c r="A2037" t="inlineStr">
        <is>
          <t>SBIL</t>
        </is>
      </c>
      <c r="B2037" t="inlineStr">
        <is>
          <t>US Tsy FRN 07/31/27 Govt</t>
        </is>
      </c>
      <c r="C2037" t="inlineStr">
        <is>
          <t>TF Float 07/31/27 Govt</t>
        </is>
      </c>
      <c r="D2037" t="inlineStr">
        <is>
          <t>BTY0CX5</t>
        </is>
      </c>
      <c r="E2037" t="inlineStr">
        <is>
          <t>US91282CNQ05</t>
        </is>
      </c>
      <c r="F2037" t="inlineStr">
        <is>
          <t>91282CNQ0</t>
        </is>
      </c>
      <c r="G2037" s="1" t="n">
        <v>50000000</v>
      </c>
      <c r="H2037" s="1" t="n">
        <v>100.38545782</v>
      </c>
      <c r="I2037" s="2" t="n">
        <v>50192728.91</v>
      </c>
      <c r="J2037" s="3" t="n">
        <v>0.01088223</v>
      </c>
      <c r="K2037" s="4" t="n">
        <v>4612357410.56</v>
      </c>
      <c r="L2037" s="5" t="n">
        <v>46120001</v>
      </c>
      <c r="M2037" s="6" t="n">
        <v>100.00774741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91282CNQ0</t>
        </is>
      </c>
      <c r="U2037" t="inlineStr">
        <is>
          <t>Bond</t>
        </is>
      </c>
      <c r="AG2037" t="n">
        <v>-0.000104</v>
      </c>
    </row>
    <row r="2038">
      <c r="A2038" t="inlineStr">
        <is>
          <t>SBIL</t>
        </is>
      </c>
      <c r="B2038" t="inlineStr">
        <is>
          <t>US Tsy FRN 10/31/27 Govt</t>
        </is>
      </c>
      <c r="C2038" t="inlineStr">
        <is>
          <t>TF Float 10/31/27 Govt</t>
        </is>
      </c>
      <c r="D2038" t="inlineStr">
        <is>
          <t>BV3PBK5</t>
        </is>
      </c>
      <c r="E2038" t="inlineStr">
        <is>
          <t>US91282CPG05</t>
        </is>
      </c>
      <c r="F2038" t="inlineStr">
        <is>
          <t>91282CPG0</t>
        </is>
      </c>
      <c r="G2038" s="1" t="n">
        <v>60000000</v>
      </c>
      <c r="H2038" s="1" t="n">
        <v>100.44440459</v>
      </c>
      <c r="I2038" s="2" t="n">
        <v>60266642.75</v>
      </c>
      <c r="J2038" s="3" t="n">
        <v>0.01306634</v>
      </c>
      <c r="K2038" s="4" t="n">
        <v>4612357410.56</v>
      </c>
      <c r="L2038" s="5" t="n">
        <v>46120001</v>
      </c>
      <c r="M2038" s="6" t="n">
        <v>100.00774741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91282CPG0</t>
        </is>
      </c>
      <c r="U2038" t="inlineStr">
        <is>
          <t>Bond</t>
        </is>
      </c>
      <c r="AG2038" t="n">
        <v>-0.000104</v>
      </c>
    </row>
    <row r="2039">
      <c r="A2039" t="inlineStr">
        <is>
          <t>SBIL</t>
        </is>
      </c>
      <c r="B2039" t="inlineStr">
        <is>
          <t>US Tsy FRN 01/31/27 Govt</t>
        </is>
      </c>
      <c r="C2039" t="inlineStr">
        <is>
          <t>US Tsy FRN 01/31/27 Govt</t>
        </is>
      </c>
      <c r="D2039" t="inlineStr">
        <is>
          <t>BSPRXX5</t>
        </is>
      </c>
      <c r="E2039" t="inlineStr">
        <is>
          <t>US91282CMJ70</t>
        </is>
      </c>
      <c r="F2039" t="inlineStr">
        <is>
          <t>91282CMJ7</t>
        </is>
      </c>
      <c r="G2039" s="1" t="n">
        <v>50000000</v>
      </c>
      <c r="H2039" s="1" t="n">
        <v>100.31288672</v>
      </c>
      <c r="I2039" s="2" t="n">
        <v>50156443.36</v>
      </c>
      <c r="J2039" s="3" t="n">
        <v>0.01087436</v>
      </c>
      <c r="K2039" s="4" t="n">
        <v>4612357410.56</v>
      </c>
      <c r="L2039" s="5" t="n">
        <v>46120001</v>
      </c>
      <c r="M2039" s="6" t="n">
        <v>100.00774741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91282CMJ7</t>
        </is>
      </c>
      <c r="U2039" t="inlineStr">
        <is>
          <t>Bond</t>
        </is>
      </c>
      <c r="AG2039" t="n">
        <v>-0.000104</v>
      </c>
    </row>
    <row r="2040">
      <c r="A2040" t="inlineStr">
        <is>
          <t>SBIL</t>
        </is>
      </c>
      <c r="B2040" t="inlineStr">
        <is>
          <t>US Tsy FRN 01/31/28 Govt</t>
        </is>
      </c>
      <c r="C2040" t="inlineStr">
        <is>
          <t>WITF</t>
        </is>
      </c>
      <c r="D2040" t="inlineStr">
        <is>
          <t>BWQLSD9</t>
        </is>
      </c>
      <c r="E2040" t="inlineStr">
        <is>
          <t>US91282CPX38</t>
        </is>
      </c>
      <c r="F2040" t="inlineStr">
        <is>
          <t>91282CPX3</t>
        </is>
      </c>
      <c r="G2040" s="1" t="n">
        <v>40000000</v>
      </c>
      <c r="H2040" s="1" t="n">
        <v>100.29832717</v>
      </c>
      <c r="I2040" s="2" t="n">
        <v>40119330.87</v>
      </c>
      <c r="J2040" s="3" t="n">
        <v>0.00869823</v>
      </c>
      <c r="K2040" s="4" t="n">
        <v>4612357410.56</v>
      </c>
      <c r="L2040" s="5" t="n">
        <v>46120001</v>
      </c>
      <c r="M2040" s="6" t="n">
        <v>100.00774741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91282CPX3</t>
        </is>
      </c>
      <c r="U2040" t="inlineStr">
        <is>
          <t>Bond</t>
        </is>
      </c>
      <c r="AG2040" t="n">
        <v>-0.000104</v>
      </c>
    </row>
    <row r="2041">
      <c r="A2041" t="inlineStr">
        <is>
          <t>SBIL</t>
        </is>
      </c>
      <c r="B2041" t="inlineStr">
        <is>
          <t>T 0 3/4 05/31/26 Govt</t>
        </is>
      </c>
      <c r="C2041" t="inlineStr">
        <is>
          <t>T 0 3/4 05/31/26 Govt</t>
        </is>
      </c>
      <c r="D2041" t="inlineStr">
        <is>
          <t>BM9BQT8</t>
        </is>
      </c>
      <c r="E2041" t="inlineStr">
        <is>
          <t>US91282CCF68</t>
        </is>
      </c>
      <c r="F2041" t="inlineStr">
        <is>
          <t>91282CCF6</t>
        </is>
      </c>
      <c r="G2041" s="1" t="n">
        <v>130000000</v>
      </c>
      <c r="H2041" s="1" t="n">
        <v>99.40638423999999</v>
      </c>
      <c r="I2041" s="2" t="n">
        <v>129228299.51</v>
      </c>
      <c r="J2041" s="3" t="n">
        <v>0.02801784</v>
      </c>
      <c r="K2041" s="4" t="n">
        <v>4612357410.56</v>
      </c>
      <c r="L2041" s="5" t="n">
        <v>46120001</v>
      </c>
      <c r="M2041" s="6" t="n">
        <v>100.00774741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91282CCF6</t>
        </is>
      </c>
      <c r="U2041" t="inlineStr">
        <is>
          <t>Treasury Note</t>
        </is>
      </c>
      <c r="AG2041" t="n">
        <v>-0.000104</v>
      </c>
    </row>
    <row r="2042">
      <c r="A2042" t="inlineStr">
        <is>
          <t>SBIL</t>
        </is>
      </c>
      <c r="B2042" t="inlineStr">
        <is>
          <t>B 04/21/26 Govt</t>
        </is>
      </c>
      <c r="C2042" t="inlineStr">
        <is>
          <t>B 04/21/26 Govt</t>
        </is>
      </c>
      <c r="D2042" t="inlineStr">
        <is>
          <t>BW7ZWK5</t>
        </is>
      </c>
      <c r="E2042" t="inlineStr">
        <is>
          <t>US912797TJ68</t>
        </is>
      </c>
      <c r="F2042" t="inlineStr">
        <is>
          <t>912797TJ6</t>
        </is>
      </c>
      <c r="G2042" s="1" t="n">
        <v>100000000</v>
      </c>
      <c r="H2042" s="1" t="n">
        <v>99.446944</v>
      </c>
      <c r="I2042" s="2" t="n">
        <v>99446944</v>
      </c>
      <c r="J2042" s="3" t="n">
        <v>0.02156098</v>
      </c>
      <c r="K2042" s="4" t="n">
        <v>4612357410.56</v>
      </c>
      <c r="L2042" s="5" t="n">
        <v>46120001</v>
      </c>
      <c r="M2042" s="6" t="n">
        <v>100.00774741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912797TJ6</t>
        </is>
      </c>
      <c r="U2042" t="inlineStr">
        <is>
          <t>Treasury Bill</t>
        </is>
      </c>
      <c r="AG2042" t="n">
        <v>-0.000104</v>
      </c>
    </row>
    <row r="2043">
      <c r="A2043" t="inlineStr">
        <is>
          <t>SBIL</t>
        </is>
      </c>
      <c r="B2043" t="inlineStr">
        <is>
          <t>B 05/26/26 Govt</t>
        </is>
      </c>
      <c r="C2043" t="inlineStr">
        <is>
          <t>B 05/26/26 Govt</t>
        </is>
      </c>
      <c r="D2043" t="inlineStr">
        <is>
          <t>BTPGJV9</t>
        </is>
      </c>
      <c r="E2043" t="inlineStr">
        <is>
          <t>US912797TT41</t>
        </is>
      </c>
      <c r="F2043" t="inlineStr">
        <is>
          <t>912797TT4</t>
        </is>
      </c>
      <c r="G2043" s="1" t="n">
        <v>40000000</v>
      </c>
      <c r="H2043" s="1" t="n">
        <v>99.10250000000001</v>
      </c>
      <c r="I2043" s="2" t="n">
        <v>39641000</v>
      </c>
      <c r="J2043" s="3" t="n">
        <v>0.00859452</v>
      </c>
      <c r="K2043" s="4" t="n">
        <v>4612357410.56</v>
      </c>
      <c r="L2043" s="5" t="n">
        <v>46120001</v>
      </c>
      <c r="M2043" s="6" t="n">
        <v>100.00774741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912797TT4</t>
        </is>
      </c>
      <c r="U2043" t="inlineStr">
        <is>
          <t>Treasury Bill</t>
        </is>
      </c>
      <c r="AG2043" t="n">
        <v>-0.000104</v>
      </c>
    </row>
    <row r="2044">
      <c r="A2044" t="inlineStr">
        <is>
          <t>SBIL</t>
        </is>
      </c>
      <c r="B2044" t="inlineStr">
        <is>
          <t>B 3/17/26 Govt</t>
        </is>
      </c>
      <c r="C2044" t="inlineStr">
        <is>
          <t>B 3/17/26 Govt</t>
        </is>
      </c>
      <c r="D2044" t="inlineStr">
        <is>
          <t>BV973L0</t>
        </is>
      </c>
      <c r="E2044" t="inlineStr">
        <is>
          <t>US912797SZ10</t>
        </is>
      </c>
      <c r="F2044" t="inlineStr">
        <is>
          <t>912797SZ1</t>
        </is>
      </c>
      <c r="G2044" s="1" t="n">
        <v>100000000</v>
      </c>
      <c r="H2044" s="1" t="n">
        <v>99.8</v>
      </c>
      <c r="I2044" s="2" t="n">
        <v>99800000</v>
      </c>
      <c r="J2044" s="3" t="n">
        <v>0.02163753</v>
      </c>
      <c r="K2044" s="4" t="n">
        <v>4612357410.56</v>
      </c>
      <c r="L2044" s="5" t="n">
        <v>46120001</v>
      </c>
      <c r="M2044" s="6" t="n">
        <v>100.00774741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912797SZ1</t>
        </is>
      </c>
      <c r="U2044" t="inlineStr">
        <is>
          <t>Treasury Bill</t>
        </is>
      </c>
      <c r="AG2044" t="n">
        <v>-0.000104</v>
      </c>
    </row>
    <row r="2045">
      <c r="A2045" t="inlineStr">
        <is>
          <t>SBIL</t>
        </is>
      </c>
      <c r="B2045" t="inlineStr">
        <is>
          <t>B 3/3/26 Govt</t>
        </is>
      </c>
      <c r="C2045" t="inlineStr">
        <is>
          <t>B 3/3/26 Govt</t>
        </is>
      </c>
      <c r="D2045" t="inlineStr">
        <is>
          <t>BRCDJF3</t>
        </is>
      </c>
      <c r="E2045" t="inlineStr">
        <is>
          <t>US912797ST59</t>
        </is>
      </c>
      <c r="F2045" t="inlineStr">
        <is>
          <t>912797ST5</t>
        </is>
      </c>
      <c r="G2045" s="1" t="n">
        <v>84070000</v>
      </c>
      <c r="H2045" s="1" t="n">
        <v>99.940417</v>
      </c>
      <c r="I2045" s="2" t="n">
        <v>84019908.56999999</v>
      </c>
      <c r="J2045" s="3" t="n">
        <v>0.01821626</v>
      </c>
      <c r="K2045" s="4" t="n">
        <v>4612357410.56</v>
      </c>
      <c r="L2045" s="5" t="n">
        <v>46120001</v>
      </c>
      <c r="M2045" s="6" t="n">
        <v>100.00774741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912797ST5</t>
        </is>
      </c>
      <c r="U2045" t="inlineStr">
        <is>
          <t>Treasury Bill</t>
        </is>
      </c>
      <c r="AG2045" t="n">
        <v>-0.000104</v>
      </c>
    </row>
    <row r="2046">
      <c r="A2046" t="inlineStr">
        <is>
          <t>SBIL</t>
        </is>
      </c>
      <c r="B2046" t="inlineStr">
        <is>
          <t>B 3/31/26 Govt</t>
        </is>
      </c>
      <c r="C2046" t="inlineStr">
        <is>
          <t>B 3/31/26 Govt</t>
        </is>
      </c>
      <c r="D2046" t="inlineStr">
        <is>
          <t>BR115D8</t>
        </is>
      </c>
      <c r="E2046" t="inlineStr">
        <is>
          <t>US912797TB33</t>
        </is>
      </c>
      <c r="F2046" t="inlineStr">
        <is>
          <t>912797TB3</t>
        </is>
      </c>
      <c r="G2046" s="1" t="n">
        <v>101000000</v>
      </c>
      <c r="H2046" s="1" t="n">
        <v>99.65905600000001</v>
      </c>
      <c r="I2046" s="2" t="n">
        <v>100655646.56</v>
      </c>
      <c r="J2046" s="3" t="n">
        <v>0.02182304</v>
      </c>
      <c r="K2046" s="4" t="n">
        <v>4612357410.56</v>
      </c>
      <c r="L2046" s="5" t="n">
        <v>46120001</v>
      </c>
      <c r="M2046" s="6" t="n">
        <v>100.00774741</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912797TB3</t>
        </is>
      </c>
      <c r="U2046" t="inlineStr">
        <is>
          <t>Treasury Bill</t>
        </is>
      </c>
      <c r="AG2046" t="n">
        <v>-0.000104</v>
      </c>
    </row>
    <row r="2047">
      <c r="A2047" t="inlineStr">
        <is>
          <t>SBIL</t>
        </is>
      </c>
      <c r="B2047" t="inlineStr">
        <is>
          <t>B 4/28/26 Govt</t>
        </is>
      </c>
      <c r="C2047" t="inlineStr">
        <is>
          <t>B 4/28/26 Govt</t>
        </is>
      </c>
      <c r="D2047" t="inlineStr">
        <is>
          <t>BV6GXY3</t>
        </is>
      </c>
      <c r="E2047" t="inlineStr">
        <is>
          <t>US912797TK32</t>
        </is>
      </c>
      <c r="F2047" t="inlineStr">
        <is>
          <t>912797TK3</t>
        </is>
      </c>
      <c r="G2047" s="1" t="n">
        <v>50000000</v>
      </c>
      <c r="H2047" s="1" t="n">
        <v>99.377804</v>
      </c>
      <c r="I2047" s="2" t="n">
        <v>49688902</v>
      </c>
      <c r="J2047" s="3" t="n">
        <v>0.01077299</v>
      </c>
      <c r="K2047" s="4" t="n">
        <v>4612357410.56</v>
      </c>
      <c r="L2047" s="5" t="n">
        <v>46120001</v>
      </c>
      <c r="M2047" s="6" t="n">
        <v>100.00774741</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912797TK3</t>
        </is>
      </c>
      <c r="U2047" t="inlineStr">
        <is>
          <t>Treasury Bill</t>
        </is>
      </c>
      <c r="AG2047" t="n">
        <v>-0.000104</v>
      </c>
    </row>
    <row r="2048">
      <c r="A2048" t="inlineStr">
        <is>
          <t>SBIL</t>
        </is>
      </c>
      <c r="B2048" t="inlineStr">
        <is>
          <t>B 4/7/26 Govt</t>
        </is>
      </c>
      <c r="C2048" t="inlineStr">
        <is>
          <t>B 4/7/26 Govt</t>
        </is>
      </c>
      <c r="D2048" t="inlineStr">
        <is>
          <t>BTFHTD4</t>
        </is>
      </c>
      <c r="E2048" t="inlineStr">
        <is>
          <t>US912797TG20</t>
        </is>
      </c>
      <c r="F2048" t="inlineStr">
        <is>
          <t>912797TG2</t>
        </is>
      </c>
      <c r="G2048" s="1" t="n">
        <v>30000000</v>
      </c>
      <c r="H2048" s="1" t="n">
        <v>99.587722</v>
      </c>
      <c r="I2048" s="2" t="n">
        <v>29876316.6</v>
      </c>
      <c r="J2048" s="3" t="n">
        <v>0.00647745</v>
      </c>
      <c r="K2048" s="4" t="n">
        <v>4612357410.56</v>
      </c>
      <c r="L2048" s="5" t="n">
        <v>46120001</v>
      </c>
      <c r="M2048" s="6" t="n">
        <v>100.00774741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912797TG2</t>
        </is>
      </c>
      <c r="U2048" t="inlineStr">
        <is>
          <t>Treasury Bill</t>
        </is>
      </c>
      <c r="AG2048" t="n">
        <v>-0.000104</v>
      </c>
    </row>
    <row r="2049">
      <c r="A2049" t="inlineStr">
        <is>
          <t>SBIL</t>
        </is>
      </c>
      <c r="B2049" t="inlineStr">
        <is>
          <t>B 6/16/26 Govt</t>
        </is>
      </c>
      <c r="C2049" t="inlineStr">
        <is>
          <t>B 6/16/26 Govt</t>
        </is>
      </c>
      <c r="D2049" t="inlineStr">
        <is>
          <t>BW1M804</t>
        </is>
      </c>
      <c r="E2049" t="inlineStr">
        <is>
          <t>US912797UA31</t>
        </is>
      </c>
      <c r="F2049" t="inlineStr">
        <is>
          <t>912797UA3</t>
        </is>
      </c>
      <c r="G2049" s="1" t="n">
        <v>40000000</v>
      </c>
      <c r="H2049" s="1" t="n">
        <v>98.894625</v>
      </c>
      <c r="I2049" s="2" t="n">
        <v>39557850</v>
      </c>
      <c r="J2049" s="3" t="n">
        <v>0.008576490000000001</v>
      </c>
      <c r="K2049" s="4" t="n">
        <v>4612357410.56</v>
      </c>
      <c r="L2049" s="5" t="n">
        <v>46120001</v>
      </c>
      <c r="M2049" s="6" t="n">
        <v>100.00774741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912797UA3</t>
        </is>
      </c>
      <c r="U2049" t="inlineStr">
        <is>
          <t>Treasury Bill</t>
        </is>
      </c>
      <c r="AG2049" t="n">
        <v>-0.000104</v>
      </c>
    </row>
    <row r="2050">
      <c r="A2050" t="inlineStr">
        <is>
          <t>SBIL</t>
        </is>
      </c>
      <c r="B2050" t="inlineStr">
        <is>
          <t>B 6/23/26 Govt</t>
        </is>
      </c>
      <c r="C2050" t="inlineStr">
        <is>
          <t>B 6/23/26 Govt</t>
        </is>
      </c>
      <c r="D2050" t="inlineStr">
        <is>
          <t>BQQ62J6</t>
        </is>
      </c>
      <c r="E2050" t="inlineStr">
        <is>
          <t>US912797UB14</t>
        </is>
      </c>
      <c r="F2050" t="inlineStr">
        <is>
          <t>912797UB1</t>
        </is>
      </c>
      <c r="G2050" s="1" t="n">
        <v>50000000</v>
      </c>
      <c r="H2050" s="1" t="n">
        <v>98.823278</v>
      </c>
      <c r="I2050" s="2" t="n">
        <v>49411639</v>
      </c>
      <c r="J2050" s="3" t="n">
        <v>0.01071288</v>
      </c>
      <c r="K2050" s="4" t="n">
        <v>4612357410.56</v>
      </c>
      <c r="L2050" s="5" t="n">
        <v>46120001</v>
      </c>
      <c r="M2050" s="6" t="n">
        <v>100.00774741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912797UB1</t>
        </is>
      </c>
      <c r="U2050" t="inlineStr">
        <is>
          <t>Treasury Bill</t>
        </is>
      </c>
      <c r="AG2050" t="n">
        <v>-0.000104</v>
      </c>
    </row>
    <row r="2051">
      <c r="A2051" t="inlineStr">
        <is>
          <t>SBIL</t>
        </is>
      </c>
      <c r="B2051" t="inlineStr">
        <is>
          <t>B 6/9/26 Govt</t>
        </is>
      </c>
      <c r="C2051" t="inlineStr">
        <is>
          <t>B 6/9/26 Govt</t>
        </is>
      </c>
      <c r="D2051" t="inlineStr">
        <is>
          <t>BTPNG31</t>
        </is>
      </c>
      <c r="E2051" t="inlineStr">
        <is>
          <t>US912797TZ01</t>
        </is>
      </c>
      <c r="F2051" t="inlineStr">
        <is>
          <t>912797TZ0</t>
        </is>
      </c>
      <c r="G2051" s="1" t="n">
        <v>116000000</v>
      </c>
      <c r="H2051" s="1" t="n">
        <v>98.963449</v>
      </c>
      <c r="I2051" s="2" t="n">
        <v>114797600.84</v>
      </c>
      <c r="J2051" s="3" t="n">
        <v>0.02488914</v>
      </c>
      <c r="K2051" s="4" t="n">
        <v>4612357410.56</v>
      </c>
      <c r="L2051" s="5" t="n">
        <v>46120001</v>
      </c>
      <c r="M2051" s="6" t="n">
        <v>100.00774741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912797TZ0</t>
        </is>
      </c>
      <c r="U2051" t="inlineStr">
        <is>
          <t>Treasury Bill</t>
        </is>
      </c>
      <c r="AG2051" t="n">
        <v>-0.000104</v>
      </c>
    </row>
    <row r="2052">
      <c r="A2052" t="inlineStr">
        <is>
          <t>SBIL</t>
        </is>
      </c>
      <c r="B2052" t="inlineStr">
        <is>
          <t>Cash and Cash Equivalents</t>
        </is>
      </c>
      <c r="C2052" t="inlineStr">
        <is>
          <t>Cash</t>
        </is>
      </c>
      <c r="G2052" s="1" t="n">
        <v>339298995.58</v>
      </c>
      <c r="H2052" s="1" t="n">
        <v>1</v>
      </c>
      <c r="I2052" s="2" t="n">
        <v>339298995.58</v>
      </c>
      <c r="J2052" s="3" t="n">
        <v>0.07356303</v>
      </c>
      <c r="K2052" s="4" t="n">
        <v>4612357410.56</v>
      </c>
      <c r="L2052" s="5" t="n">
        <v>46120001</v>
      </c>
      <c r="M2052" s="6" t="n">
        <v>100.00774741</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Cash</t>
        </is>
      </c>
      <c r="U2052" t="inlineStr">
        <is>
          <t>Cash</t>
        </is>
      </c>
      <c r="AG2052" t="n">
        <v>-0.000104</v>
      </c>
    </row>
    <row r="2053">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row>
    <row r="2054">
      <c r="A2054" t="inlineStr">
        <is>
          <t>SDMF</t>
        </is>
      </c>
      <c r="B2054" t="inlineStr">
        <is>
          <t>TRSSG0001</t>
        </is>
      </c>
      <c r="C2054" t="inlineStr">
        <is>
          <t>TRSSG0001</t>
        </is>
      </c>
      <c r="F2054" t="inlineStr">
        <is>
          <t>TRSSG0001</t>
        </is>
      </c>
      <c r="G2054" s="1" t="n">
        <v>775</v>
      </c>
      <c r="H2054" s="1" t="n">
        <v>3263.971006</v>
      </c>
      <c r="I2054" s="2" t="n">
        <v>2529577.53</v>
      </c>
      <c r="J2054" s="3" t="n">
        <v>0.98971798</v>
      </c>
      <c r="K2054" s="4" t="n">
        <v>2555856.9</v>
      </c>
      <c r="L2054" s="5" t="n">
        <v>100001</v>
      </c>
      <c r="M2054" s="6" t="n">
        <v>25.55831342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TRSSG0001</t>
        </is>
      </c>
      <c r="U2054" t="inlineStr">
        <is>
          <t>Swap</t>
        </is>
      </c>
      <c r="AG2054" t="n">
        <v>-0.000106</v>
      </c>
    </row>
    <row r="2055">
      <c r="A2055" t="inlineStr">
        <is>
          <t>SDMF</t>
        </is>
      </c>
      <c r="B2055" t="inlineStr">
        <is>
          <t>TRSSG0001            00001</t>
        </is>
      </c>
      <c r="C2055" t="inlineStr">
        <is>
          <t>TRSSG0001 00001</t>
        </is>
      </c>
      <c r="F2055" t="inlineStr">
        <is>
          <t>TRSSG0001 00001</t>
        </is>
      </c>
      <c r="G2055" s="1" t="n">
        <v>-2539751</v>
      </c>
      <c r="H2055" s="1" t="n">
        <v>100</v>
      </c>
      <c r="I2055" s="2" t="n">
        <v>-2539751</v>
      </c>
      <c r="J2055" s="3" t="n">
        <v>-0.99369843</v>
      </c>
      <c r="K2055" s="4" t="n">
        <v>2555856.9</v>
      </c>
      <c r="L2055" s="5" t="n">
        <v>100001</v>
      </c>
      <c r="M2055" s="6" t="n">
        <v>25.55831342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TRSSG0001 00001</t>
        </is>
      </c>
      <c r="U2055" t="inlineStr">
        <is>
          <t>Swap</t>
        </is>
      </c>
      <c r="AG2055" t="n">
        <v>-0.000106</v>
      </c>
    </row>
    <row r="2056">
      <c r="A2056" t="inlineStr">
        <is>
          <t>SDMF</t>
        </is>
      </c>
      <c r="B2056" t="inlineStr">
        <is>
          <t>TRSSG0002</t>
        </is>
      </c>
      <c r="C2056" t="inlineStr">
        <is>
          <t>TRSSG0002</t>
        </is>
      </c>
      <c r="F2056" t="inlineStr">
        <is>
          <t>TRSSG0002</t>
        </is>
      </c>
      <c r="G2056" s="1" t="n">
        <v>1860</v>
      </c>
      <c r="H2056" s="1" t="n">
        <v>1371.418</v>
      </c>
      <c r="I2056" s="2" t="n">
        <v>2550837.48</v>
      </c>
      <c r="J2056" s="3" t="n">
        <v>0.99803611</v>
      </c>
      <c r="K2056" s="4" t="n">
        <v>2555856.9</v>
      </c>
      <c r="L2056" s="5" t="n">
        <v>100001</v>
      </c>
      <c r="M2056" s="6" t="n">
        <v>25.55831342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TRSSG0002</t>
        </is>
      </c>
      <c r="U2056" t="inlineStr">
        <is>
          <t>Swap</t>
        </is>
      </c>
      <c r="AG2056" t="n">
        <v>-0.000106</v>
      </c>
    </row>
    <row r="2057">
      <c r="A2057" t="inlineStr">
        <is>
          <t>SDMF</t>
        </is>
      </c>
      <c r="B2057" t="inlineStr">
        <is>
          <t>TRSSG0002 00001</t>
        </is>
      </c>
      <c r="C2057" t="inlineStr">
        <is>
          <t>TRSSG0002 00001</t>
        </is>
      </c>
      <c r="F2057" t="inlineStr">
        <is>
          <t>TRSSG0002 00001</t>
        </is>
      </c>
      <c r="G2057" s="1" t="n">
        <v>-2540596.32</v>
      </c>
      <c r="H2057" s="1" t="n">
        <v>100</v>
      </c>
      <c r="I2057" s="2" t="n">
        <v>-2540596.32</v>
      </c>
      <c r="J2057" s="3" t="n">
        <v>-0.99402917</v>
      </c>
      <c r="K2057" s="4" t="n">
        <v>2555856.9</v>
      </c>
      <c r="L2057" s="5" t="n">
        <v>100001</v>
      </c>
      <c r="M2057" s="6" t="n">
        <v>25.55831342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TRSSG0002 00001</t>
        </is>
      </c>
      <c r="U2057" t="inlineStr">
        <is>
          <t>Swap</t>
        </is>
      </c>
      <c r="AG2057" t="n">
        <v>-0.000106</v>
      </c>
    </row>
    <row r="2058">
      <c r="A2058" t="inlineStr">
        <is>
          <t>SDMF</t>
        </is>
      </c>
      <c r="B2058" t="inlineStr">
        <is>
          <t>Crude Oil, WTI</t>
        </is>
      </c>
      <c r="C2058" t="inlineStr">
        <is>
          <t>CLK6 Comdty</t>
        </is>
      </c>
      <c r="F2058" t="inlineStr">
        <is>
          <t>CLK6 Comdty</t>
        </is>
      </c>
      <c r="G2058" s="1" t="n">
        <v>6</v>
      </c>
      <c r="H2058" s="1" t="n">
        <v>65.54000000000001</v>
      </c>
      <c r="I2058" s="2" t="n">
        <v>393240</v>
      </c>
      <c r="J2058" s="3" t="n">
        <v>0.1538583791604295</v>
      </c>
      <c r="K2058" s="4" t="n">
        <v>2555856.9</v>
      </c>
      <c r="L2058" s="5" t="n">
        <v>100001</v>
      </c>
      <c r="M2058" s="6" t="n">
        <v>25.55831342</v>
      </c>
      <c r="T2058" t="inlineStr">
        <is>
          <t>CLK6</t>
        </is>
      </c>
      <c r="U2058" t="inlineStr">
        <is>
          <t>Future</t>
        </is>
      </c>
      <c r="AB2058" s="8" t="inlineStr">
        <is>
          <t>TRSSG0002</t>
        </is>
      </c>
      <c r="AG2058" t="n">
        <v>-0.000106</v>
      </c>
    </row>
    <row r="2059">
      <c r="A2059" t="inlineStr">
        <is>
          <t>SDMF</t>
        </is>
      </c>
      <c r="B2059" t="inlineStr">
        <is>
          <t>EUR/USD Future Active Contract</t>
        </is>
      </c>
      <c r="C2059" t="inlineStr">
        <is>
          <t>ECH6 Curncy</t>
        </is>
      </c>
      <c r="F2059" t="inlineStr">
        <is>
          <t>ECH6 Curncy</t>
        </is>
      </c>
      <c r="G2059" s="1" t="n">
        <v>7</v>
      </c>
      <c r="H2059" s="1" t="n">
        <v>1.179</v>
      </c>
      <c r="I2059" s="2" t="n">
        <v>1031625</v>
      </c>
      <c r="J2059" s="3" t="n">
        <v>0.4036317526227701</v>
      </c>
      <c r="K2059" s="4" t="n">
        <v>2555856.9</v>
      </c>
      <c r="L2059" s="5" t="n">
        <v>100001</v>
      </c>
      <c r="M2059" s="6" t="n">
        <v>25.55831342</v>
      </c>
      <c r="T2059" t="inlineStr">
        <is>
          <t>ECH6 Curncy</t>
        </is>
      </c>
      <c r="U2059" t="inlineStr">
        <is>
          <t>Future</t>
        </is>
      </c>
      <c r="AB2059" s="8" t="inlineStr">
        <is>
          <t>TRSSG0001</t>
        </is>
      </c>
      <c r="AG2059" t="n">
        <v>-0.000106</v>
      </c>
    </row>
    <row r="2060">
      <c r="A2060" t="inlineStr">
        <is>
          <t>SDMF</t>
        </is>
      </c>
      <c r="B2060" t="inlineStr">
        <is>
          <t>S&amp;P 500 E-mini</t>
        </is>
      </c>
      <c r="C2060" t="inlineStr">
        <is>
          <t>ESH6 Index</t>
        </is>
      </c>
      <c r="F2060" t="inlineStr">
        <is>
          <t>ESH6 Index</t>
        </is>
      </c>
      <c r="G2060" s="1" t="n">
        <v>-1</v>
      </c>
      <c r="H2060" s="1" t="n">
        <v>6903.75</v>
      </c>
      <c r="I2060" s="2" t="n">
        <v>-345187.5</v>
      </c>
      <c r="J2060" s="3" t="n">
        <v>-0.1350574439437513</v>
      </c>
      <c r="K2060" s="4" t="n">
        <v>2555856.9</v>
      </c>
      <c r="L2060" s="5" t="n">
        <v>100001</v>
      </c>
      <c r="M2060" s="6" t="n">
        <v>25.55831342</v>
      </c>
      <c r="T2060" t="inlineStr">
        <is>
          <t>ESH6 Index</t>
        </is>
      </c>
      <c r="U2060" t="inlineStr">
        <is>
          <t>Future</t>
        </is>
      </c>
      <c r="AB2060" s="8" t="inlineStr">
        <is>
          <t>TRSSG0001</t>
        </is>
      </c>
      <c r="AG2060" t="n">
        <v>-0.000106</v>
      </c>
    </row>
    <row r="2061">
      <c r="A2061" t="inlineStr">
        <is>
          <t>SDMF</t>
        </is>
      </c>
      <c r="B2061" t="inlineStr">
        <is>
          <t>Gold, 100 oz</t>
        </is>
      </c>
      <c r="C2061" t="inlineStr">
        <is>
          <t>GCJ6 Comdty</t>
        </is>
      </c>
      <c r="F2061" t="inlineStr">
        <is>
          <t>GCJ6 Comdty</t>
        </is>
      </c>
      <c r="G2061" s="1" t="n">
        <v>1</v>
      </c>
      <c r="H2061" s="1" t="n">
        <v>5176.3</v>
      </c>
      <c r="I2061" s="2" t="n">
        <v>517630</v>
      </c>
      <c r="J2061" s="3" t="n">
        <v>0.2025269881111106</v>
      </c>
      <c r="K2061" s="4" t="n">
        <v>2555856.9</v>
      </c>
      <c r="L2061" s="5" t="n">
        <v>100001</v>
      </c>
      <c r="M2061" s="6" t="n">
        <v>25.55831342</v>
      </c>
      <c r="T2061" t="inlineStr">
        <is>
          <t>GCJ6</t>
        </is>
      </c>
      <c r="U2061" t="inlineStr">
        <is>
          <t>Future</t>
        </is>
      </c>
      <c r="AB2061" s="8" t="inlineStr">
        <is>
          <t>TRSSG0002</t>
        </is>
      </c>
      <c r="AG2061" t="n">
        <v>-0.000106</v>
      </c>
    </row>
    <row r="2062">
      <c r="A2062" t="inlineStr">
        <is>
          <t>SDMF</t>
        </is>
      </c>
      <c r="B2062" t="inlineStr">
        <is>
          <t>JPY/USD Future Active Contract</t>
        </is>
      </c>
      <c r="C2062" t="inlineStr">
        <is>
          <t>JYH6 Curncy</t>
        </is>
      </c>
      <c r="F2062" t="inlineStr">
        <is>
          <t>JYH6 Curncy</t>
        </is>
      </c>
      <c r="G2062" s="1" t="n">
        <v>-13</v>
      </c>
      <c r="H2062" s="1" t="n">
        <v>64.3</v>
      </c>
      <c r="I2062" s="2" t="n">
        <v>-1044875</v>
      </c>
      <c r="J2062" s="3" t="n">
        <v>-0.4088159239275094</v>
      </c>
      <c r="K2062" s="4" t="n">
        <v>2555856.9</v>
      </c>
      <c r="L2062" s="5" t="n">
        <v>100001</v>
      </c>
      <c r="M2062" s="6" t="n">
        <v>25.55831342</v>
      </c>
      <c r="T2062" t="inlineStr">
        <is>
          <t>JYH6 Curncy</t>
        </is>
      </c>
      <c r="U2062" t="inlineStr">
        <is>
          <t>Future</t>
        </is>
      </c>
      <c r="AB2062" s="8" t="inlineStr">
        <is>
          <t>TRSSG0001</t>
        </is>
      </c>
      <c r="AG2062" t="n">
        <v>-0.000106</v>
      </c>
    </row>
    <row r="2063">
      <c r="A2063" t="inlineStr">
        <is>
          <t>SDMF</t>
        </is>
      </c>
      <c r="B2063" t="inlineStr">
        <is>
          <t>MSCI Emerging Markets (EM) Index Futures</t>
        </is>
      </c>
      <c r="C2063" t="inlineStr">
        <is>
          <t>MESH6 Index</t>
        </is>
      </c>
      <c r="F2063" t="inlineStr">
        <is>
          <t>MESH6 Index</t>
        </is>
      </c>
      <c r="G2063" s="1" t="n">
        <v>8</v>
      </c>
      <c r="H2063" s="1" t="n">
        <v>1607.1</v>
      </c>
      <c r="I2063" s="2" t="n">
        <v>642840</v>
      </c>
      <c r="J2063" s="3" t="n">
        <v>0.251516428795368</v>
      </c>
      <c r="K2063" s="4" t="n">
        <v>2555856.9</v>
      </c>
      <c r="L2063" s="5" t="n">
        <v>100001</v>
      </c>
      <c r="M2063" s="6" t="n">
        <v>25.55831342</v>
      </c>
      <c r="T2063" t="inlineStr">
        <is>
          <t>MESH6 Index</t>
        </is>
      </c>
      <c r="U2063" t="inlineStr">
        <is>
          <t>Future</t>
        </is>
      </c>
      <c r="AB2063" s="8" t="inlineStr">
        <is>
          <t>TRSSG0001</t>
        </is>
      </c>
      <c r="AG2063" t="n">
        <v>-0.000106</v>
      </c>
    </row>
    <row r="2064">
      <c r="A2064" t="inlineStr">
        <is>
          <t>SDMF</t>
        </is>
      </c>
      <c r="B2064" t="inlineStr">
        <is>
          <t>MSCI EAFE Index Futures</t>
        </is>
      </c>
      <c r="C2064" t="inlineStr">
        <is>
          <t>MFSH6 Index</t>
        </is>
      </c>
      <c r="F2064" t="inlineStr">
        <is>
          <t>MFSH6 Index</t>
        </is>
      </c>
      <c r="G2064" s="1" t="n">
        <v>8</v>
      </c>
      <c r="H2064" s="1" t="n">
        <v>3147.4</v>
      </c>
      <c r="I2064" s="2" t="n">
        <v>1258960</v>
      </c>
      <c r="J2064" s="3" t="n">
        <v>0.4925784381746881</v>
      </c>
      <c r="K2064" s="4" t="n">
        <v>2555856.9</v>
      </c>
      <c r="L2064" s="5" t="n">
        <v>100001</v>
      </c>
      <c r="M2064" s="6" t="n">
        <v>25.55831342</v>
      </c>
      <c r="T2064" t="inlineStr">
        <is>
          <t>MFSH6 Index</t>
        </is>
      </c>
      <c r="U2064" t="inlineStr">
        <is>
          <t>Future</t>
        </is>
      </c>
      <c r="AB2064" s="8" t="inlineStr">
        <is>
          <t>TRSSG0001</t>
        </is>
      </c>
      <c r="AG2064" t="n">
        <v>-0.000106</v>
      </c>
    </row>
    <row r="2065">
      <c r="A2065" t="inlineStr">
        <is>
          <t>SDMF</t>
        </is>
      </c>
      <c r="B2065" t="inlineStr">
        <is>
          <t>US Treasury Note, 2yr</t>
        </is>
      </c>
      <c r="C2065" t="inlineStr">
        <is>
          <t>TUM6 Comdty</t>
        </is>
      </c>
      <c r="F2065" t="inlineStr">
        <is>
          <t>TUM6 Comdty</t>
        </is>
      </c>
      <c r="G2065" s="1" t="n">
        <v>1</v>
      </c>
      <c r="H2065" s="1" t="n">
        <v>104.4882813</v>
      </c>
      <c r="I2065" s="2" t="n">
        <v>208976.5625</v>
      </c>
      <c r="J2065" s="3" t="n">
        <v>0.08176379612645764</v>
      </c>
      <c r="K2065" s="4" t="n">
        <v>2555856.9</v>
      </c>
      <c r="L2065" s="5" t="n">
        <v>100001</v>
      </c>
      <c r="M2065" s="6" t="n">
        <v>25.55831342</v>
      </c>
      <c r="T2065" t="inlineStr">
        <is>
          <t>TUM6</t>
        </is>
      </c>
      <c r="U2065" t="inlineStr">
        <is>
          <t>Future</t>
        </is>
      </c>
      <c r="AB2065" s="8" t="inlineStr">
        <is>
          <t>TRSSG0001</t>
        </is>
      </c>
      <c r="AG2065" t="n">
        <v>-0.000106</v>
      </c>
    </row>
    <row r="2066">
      <c r="A2066" t="inlineStr">
        <is>
          <t>SDMF</t>
        </is>
      </c>
      <c r="B2066" t="inlineStr">
        <is>
          <t xml:space="preserve">US Treasury Note </t>
        </is>
      </c>
      <c r="C2066" t="inlineStr">
        <is>
          <t>TYM6 Comdty</t>
        </is>
      </c>
      <c r="F2066" t="inlineStr">
        <is>
          <t>TYM6 Comdty</t>
        </is>
      </c>
      <c r="G2066" s="1" t="n">
        <v>-2</v>
      </c>
      <c r="H2066" s="1" t="n">
        <v>113.234375</v>
      </c>
      <c r="I2066" s="2" t="n">
        <v>-226468.75</v>
      </c>
      <c r="J2066" s="3" t="n">
        <v>-0.08860775812605158</v>
      </c>
      <c r="K2066" s="4" t="n">
        <v>2555856.9</v>
      </c>
      <c r="L2066" s="5" t="n">
        <v>100001</v>
      </c>
      <c r="M2066" s="6" t="n">
        <v>25.55831342</v>
      </c>
      <c r="T2066" t="inlineStr">
        <is>
          <t>TYM6</t>
        </is>
      </c>
      <c r="U2066" t="inlineStr">
        <is>
          <t>Future</t>
        </is>
      </c>
      <c r="AB2066" s="8" t="inlineStr">
        <is>
          <t>TRSSG0001</t>
        </is>
      </c>
      <c r="AG2066" t="n">
        <v>-0.000106</v>
      </c>
    </row>
    <row r="2067">
      <c r="A2067" t="inlineStr">
        <is>
          <t>SDMF</t>
        </is>
      </c>
      <c r="B2067" t="inlineStr">
        <is>
          <t>US Treasury Bond Future</t>
        </is>
      </c>
      <c r="C2067" t="inlineStr">
        <is>
          <t>USM6 Comdty</t>
        </is>
      </c>
      <c r="F2067" t="inlineStr">
        <is>
          <t>USM6 Comdty</t>
        </is>
      </c>
      <c r="G2067" s="1" t="n">
        <v>8</v>
      </c>
      <c r="H2067" s="1" t="n">
        <v>117.625</v>
      </c>
      <c r="I2067" s="2" t="n">
        <v>941000</v>
      </c>
      <c r="J2067" s="3" t="n">
        <v>0.3681739771894115</v>
      </c>
      <c r="K2067" s="4" t="n">
        <v>2555856.9</v>
      </c>
      <c r="L2067" s="5" t="n">
        <v>100001</v>
      </c>
      <c r="M2067" s="6" t="n">
        <v>25.55831342</v>
      </c>
      <c r="T2067" t="inlineStr">
        <is>
          <t>USM6</t>
        </is>
      </c>
      <c r="U2067" t="inlineStr">
        <is>
          <t>Future</t>
        </is>
      </c>
      <c r="AB2067" s="8" t="inlineStr">
        <is>
          <t>TRSSG0001</t>
        </is>
      </c>
      <c r="AG2067" t="n">
        <v>-0.000106</v>
      </c>
    </row>
    <row r="2068">
      <c r="A2068" t="inlineStr">
        <is>
          <t>SDMF</t>
        </is>
      </c>
      <c r="B2068" t="inlineStr">
        <is>
          <t>B 5/21/26 Govt</t>
        </is>
      </c>
      <c r="C2068" t="inlineStr">
        <is>
          <t>B 5/21/26 Govt</t>
        </is>
      </c>
      <c r="D2068" t="inlineStr">
        <is>
          <t>BS84F15</t>
        </is>
      </c>
      <c r="E2068" t="inlineStr">
        <is>
          <t>US912797SV06</t>
        </is>
      </c>
      <c r="F2068" t="inlineStr">
        <is>
          <t>912797SV0</t>
        </is>
      </c>
      <c r="G2068" s="1" t="n">
        <v>1250000</v>
      </c>
      <c r="H2068" s="1" t="n">
        <v>99.152361</v>
      </c>
      <c r="I2068" s="2" t="n">
        <v>1239404.51</v>
      </c>
      <c r="J2068" s="3" t="n">
        <v>0.48492719</v>
      </c>
      <c r="K2068" s="4" t="n">
        <v>2555856.9</v>
      </c>
      <c r="L2068" s="5" t="n">
        <v>100001</v>
      </c>
      <c r="M2068" s="6" t="n">
        <v>25.55831342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912797SV0</t>
        </is>
      </c>
      <c r="U2068" t="inlineStr">
        <is>
          <t>Treasury Bill</t>
        </is>
      </c>
      <c r="AG2068" t="n">
        <v>-0.000106</v>
      </c>
    </row>
    <row r="2069">
      <c r="A2069" t="inlineStr">
        <is>
          <t>SDMF</t>
        </is>
      </c>
      <c r="B2069" t="inlineStr">
        <is>
          <t>B 6/23/26 Govt</t>
        </is>
      </c>
      <c r="C2069" t="inlineStr">
        <is>
          <t>B 6/23/26 Govt</t>
        </is>
      </c>
      <c r="D2069" t="inlineStr">
        <is>
          <t>BQQ62J6</t>
        </is>
      </c>
      <c r="E2069" t="inlineStr">
        <is>
          <t>US912797UB14</t>
        </is>
      </c>
      <c r="F2069" t="inlineStr">
        <is>
          <t>912797UB1</t>
        </is>
      </c>
      <c r="G2069" s="1" t="n">
        <v>1250000</v>
      </c>
      <c r="H2069" s="1" t="n">
        <v>98.823278</v>
      </c>
      <c r="I2069" s="2" t="n">
        <v>1235290.98</v>
      </c>
      <c r="J2069" s="3" t="n">
        <v>0.48331774</v>
      </c>
      <c r="K2069" s="4" t="n">
        <v>2555856.9</v>
      </c>
      <c r="L2069" s="5" t="n">
        <v>100001</v>
      </c>
      <c r="M2069" s="6" t="n">
        <v>25.55831342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912797UB1</t>
        </is>
      </c>
      <c r="U2069" t="inlineStr">
        <is>
          <t>Treasury Bill</t>
        </is>
      </c>
      <c r="AG2069" t="n">
        <v>-0.000106</v>
      </c>
    </row>
    <row r="2070">
      <c r="A2070" t="inlineStr">
        <is>
          <t>SDMF</t>
        </is>
      </c>
      <c r="B2070" t="inlineStr">
        <is>
          <t>Cash</t>
        </is>
      </c>
      <c r="C2070" t="inlineStr">
        <is>
          <t>Cash</t>
        </is>
      </c>
      <c r="G2070" s="1" t="n">
        <v>81093.72</v>
      </c>
      <c r="H2070" s="1" t="n">
        <v>1</v>
      </c>
      <c r="I2070" s="2" t="n">
        <v>81093.72</v>
      </c>
      <c r="J2070" s="3" t="n">
        <v>0.03172858</v>
      </c>
      <c r="K2070" s="4" t="n">
        <v>2555856.9</v>
      </c>
      <c r="L2070" s="5" t="n">
        <v>100001</v>
      </c>
      <c r="M2070" s="6" t="n">
        <v>25.55831342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Cash</t>
        </is>
      </c>
      <c r="U2070" t="inlineStr">
        <is>
          <t>Cash</t>
        </is>
      </c>
      <c r="AG2070" t="n">
        <v>-0.000106</v>
      </c>
    </row>
    <row r="2071">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row>
    <row r="2072">
      <c r="A2072" t="inlineStr">
        <is>
          <t>SPBC</t>
        </is>
      </c>
      <c r="B2072" t="inlineStr">
        <is>
          <t>VANECK BITCOIN ETF</t>
        </is>
      </c>
      <c r="C2072" t="inlineStr">
        <is>
          <t>HODL</t>
        </is>
      </c>
      <c r="D2072" t="inlineStr">
        <is>
          <t>BKP5DT9</t>
        </is>
      </c>
      <c r="E2072" t="inlineStr">
        <is>
          <t>US92189K1051</t>
        </is>
      </c>
      <c r="F2072" t="inlineStr">
        <is>
          <t>92189K105</t>
        </is>
      </c>
      <c r="G2072" s="1" t="n">
        <v>188337</v>
      </c>
      <c r="H2072" s="1" t="n">
        <v>18.24</v>
      </c>
      <c r="I2072" s="2" t="n">
        <v>3435266.88</v>
      </c>
      <c r="J2072" s="3" t="n">
        <v>0.07646145999999999</v>
      </c>
      <c r="K2072" s="4" t="n">
        <v>44928082.24</v>
      </c>
      <c r="L2072" s="5" t="n">
        <v>1025001</v>
      </c>
      <c r="M2072" s="6" t="n">
        <v>43.83223259</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92189K105</t>
        </is>
      </c>
      <c r="U2072" t="inlineStr">
        <is>
          <t>Fund</t>
        </is>
      </c>
    </row>
    <row r="2073">
      <c r="A2073" t="inlineStr">
        <is>
          <t>SPBC</t>
        </is>
      </c>
      <c r="B2073" t="inlineStr">
        <is>
          <t>ISHARES CORE S+P 500 ETF</t>
        </is>
      </c>
      <c r="C2073" t="inlineStr">
        <is>
          <t>IVV</t>
        </is>
      </c>
      <c r="D2073" t="inlineStr">
        <is>
          <t>2593025</t>
        </is>
      </c>
      <c r="E2073" t="inlineStr">
        <is>
          <t>US4642872000</t>
        </is>
      </c>
      <c r="F2073" t="inlineStr">
        <is>
          <t>464287200</t>
        </is>
      </c>
      <c r="G2073" s="1" t="n">
        <v>59521</v>
      </c>
      <c r="H2073" s="1" t="n">
        <v>690.51</v>
      </c>
      <c r="I2073" s="2" t="n">
        <v>41099845.71</v>
      </c>
      <c r="J2073" s="3" t="n">
        <v>0.9147919</v>
      </c>
      <c r="K2073" s="4" t="n">
        <v>44928082.24</v>
      </c>
      <c r="L2073" s="5" t="n">
        <v>1025001</v>
      </c>
      <c r="M2073" s="6" t="n">
        <v>43.83223259</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464287200</t>
        </is>
      </c>
      <c r="U2073" t="inlineStr">
        <is>
          <t>Fund</t>
        </is>
      </c>
    </row>
    <row r="2074">
      <c r="A2074" t="inlineStr">
        <is>
          <t>SPBC</t>
        </is>
      </c>
      <c r="B2074" t="inlineStr">
        <is>
          <t>S&amp;P500 EMINI FUT MAR26</t>
        </is>
      </c>
      <c r="C2074" t="inlineStr">
        <is>
          <t>ESH6 Index</t>
        </is>
      </c>
      <c r="F2074" t="inlineStr">
        <is>
          <t>S&amp;P500 EMINI FUT MAR26</t>
        </is>
      </c>
      <c r="G2074" s="1" t="n">
        <v>12</v>
      </c>
      <c r="H2074" s="1" t="n">
        <v>6903.75</v>
      </c>
      <c r="I2074" s="2" t="n">
        <v>4142250</v>
      </c>
      <c r="J2074" s="3" t="n">
        <v>0.09219735</v>
      </c>
      <c r="K2074" s="4" t="n">
        <v>44928082.24</v>
      </c>
      <c r="L2074" s="5" t="n">
        <v>1025001</v>
      </c>
      <c r="M2074" s="6" t="n">
        <v>43.83223259</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ESH6</t>
        </is>
      </c>
      <c r="U2074" t="inlineStr">
        <is>
          <t>Future</t>
        </is>
      </c>
    </row>
    <row r="2075">
      <c r="A2075" t="inlineStr">
        <is>
          <t>SPBC</t>
        </is>
      </c>
      <c r="B2075" t="inlineStr">
        <is>
          <t>Cash</t>
        </is>
      </c>
      <c r="C2075" t="inlineStr">
        <is>
          <t>Cash</t>
        </is>
      </c>
      <c r="G2075" s="1" t="n">
        <v>392969.65</v>
      </c>
      <c r="H2075" s="1" t="n">
        <v>1</v>
      </c>
      <c r="I2075" s="2" t="n">
        <v>392969.65</v>
      </c>
      <c r="J2075" s="3" t="n">
        <v>0.00874664</v>
      </c>
      <c r="K2075" s="4" t="n">
        <v>44928082.24</v>
      </c>
      <c r="L2075" s="5" t="n">
        <v>1025001</v>
      </c>
      <c r="M2075" s="6" t="n">
        <v>43.83223259</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Cash</t>
        </is>
      </c>
      <c r="U2075" t="inlineStr">
        <is>
          <t>Cash</t>
        </is>
      </c>
    </row>
    <row r="2076">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row>
    <row r="2077">
      <c r="A2077" t="inlineStr">
        <is>
          <t>SPD</t>
        </is>
      </c>
      <c r="B2077" t="inlineStr">
        <is>
          <t>ISHARES CORE S+P 500 ETF</t>
        </is>
      </c>
      <c r="C2077" t="inlineStr">
        <is>
          <t>IVV</t>
        </is>
      </c>
      <c r="D2077" t="inlineStr">
        <is>
          <t>2593025</t>
        </is>
      </c>
      <c r="E2077" t="inlineStr">
        <is>
          <t>US4642872000</t>
        </is>
      </c>
      <c r="F2077" t="inlineStr">
        <is>
          <t>464287200</t>
        </is>
      </c>
      <c r="G2077" s="1" t="n">
        <v>165143</v>
      </c>
      <c r="H2077" s="1" t="n">
        <v>690.51</v>
      </c>
      <c r="I2077" s="2" t="n">
        <v>114032892.93</v>
      </c>
      <c r="J2077" s="3" t="n">
        <v>0.99348067</v>
      </c>
      <c r="K2077" s="4" t="n">
        <v>114781189.36</v>
      </c>
      <c r="L2077" s="5" t="n">
        <v>2950001</v>
      </c>
      <c r="M2077" s="6" t="n">
        <v>38.90886456</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464287200</t>
        </is>
      </c>
      <c r="U2077" t="inlineStr">
        <is>
          <t>Fund</t>
        </is>
      </c>
    </row>
    <row r="2078">
      <c r="A2078" t="inlineStr">
        <is>
          <t>SPD</t>
        </is>
      </c>
      <c r="B2078" t="inlineStr">
        <is>
          <t>SPXW US 03/06/26 C7090 Index</t>
        </is>
      </c>
      <c r="C2078" t="inlineStr">
        <is>
          <t>SPXW US 03/06/26 C7090 Index</t>
        </is>
      </c>
      <c r="F2078" t="inlineStr">
        <is>
          <t>01ZFXH5N7</t>
        </is>
      </c>
      <c r="G2078" s="1" t="n">
        <v>78</v>
      </c>
      <c r="H2078" s="1" t="n">
        <v>2.8</v>
      </c>
      <c r="I2078" s="2" t="n">
        <v>21840</v>
      </c>
      <c r="J2078" s="3" t="n">
        <v>0.00019028</v>
      </c>
      <c r="K2078" s="4" t="n">
        <v>114781189.36</v>
      </c>
      <c r="L2078" s="5" t="n">
        <v>2950001</v>
      </c>
      <c r="M2078" s="6" t="n">
        <v>38.90886456</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01ZFXH5N7</t>
        </is>
      </c>
      <c r="U2078" t="inlineStr">
        <is>
          <t>Option</t>
        </is>
      </c>
    </row>
    <row r="2079">
      <c r="A2079" t="inlineStr">
        <is>
          <t>SPD</t>
        </is>
      </c>
      <c r="B2079" t="inlineStr">
        <is>
          <t>SPXW US 03/20/26 C7275 Index</t>
        </is>
      </c>
      <c r="C2079" t="inlineStr">
        <is>
          <t>SPXW US 03/20/26 C7275 Index</t>
        </is>
      </c>
      <c r="F2079" t="inlineStr">
        <is>
          <t>01Y599QF6</t>
        </is>
      </c>
      <c r="G2079" s="1" t="n">
        <v>79</v>
      </c>
      <c r="H2079" s="1" t="n">
        <v>2.2</v>
      </c>
      <c r="I2079" s="2" t="n">
        <v>17380</v>
      </c>
      <c r="J2079" s="3" t="n">
        <v>0.00015142</v>
      </c>
      <c r="K2079" s="4" t="n">
        <v>114781189.36</v>
      </c>
      <c r="L2079" s="5" t="n">
        <v>2950001</v>
      </c>
      <c r="M2079" s="6" t="n">
        <v>38.90886456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01Y599QF6</t>
        </is>
      </c>
      <c r="U2079" t="inlineStr">
        <is>
          <t>Option</t>
        </is>
      </c>
    </row>
    <row r="2080">
      <c r="A2080" t="inlineStr">
        <is>
          <t>SPD</t>
        </is>
      </c>
      <c r="B2080" t="inlineStr">
        <is>
          <t>SPXW US 03/20/26 C7360 Index</t>
        </is>
      </c>
      <c r="C2080" t="inlineStr">
        <is>
          <t>SPXW US 03/20/26 C7360 Index</t>
        </is>
      </c>
      <c r="F2080" t="inlineStr">
        <is>
          <t>01Z6NV189</t>
        </is>
      </c>
      <c r="G2080" s="1" t="n">
        <v>53</v>
      </c>
      <c r="H2080" s="1" t="n">
        <v>0.925</v>
      </c>
      <c r="I2080" s="2" t="n">
        <v>4902.5</v>
      </c>
      <c r="J2080" s="3" t="n">
        <v>4.271e-05</v>
      </c>
      <c r="K2080" s="4" t="n">
        <v>114781189.36</v>
      </c>
      <c r="L2080" s="5" t="n">
        <v>2950001</v>
      </c>
      <c r="M2080" s="6" t="n">
        <v>38.90886456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01Z6NV189</t>
        </is>
      </c>
      <c r="U2080" t="inlineStr">
        <is>
          <t>Option</t>
        </is>
      </c>
    </row>
    <row r="2081">
      <c r="A2081" t="inlineStr">
        <is>
          <t>SPD</t>
        </is>
      </c>
      <c r="B2081" t="inlineStr">
        <is>
          <t>SPXW US 03/20/26 P5500 Index</t>
        </is>
      </c>
      <c r="C2081" t="inlineStr">
        <is>
          <t>SPXW US 03/20/26 P5500 Index</t>
        </is>
      </c>
      <c r="F2081" t="inlineStr">
        <is>
          <t>01XXV13L0</t>
        </is>
      </c>
      <c r="G2081" s="1" t="n">
        <v>-293</v>
      </c>
      <c r="H2081" s="1" t="n">
        <v>3.1</v>
      </c>
      <c r="I2081" s="2" t="n">
        <v>-90830</v>
      </c>
      <c r="J2081" s="3" t="n">
        <v>-0.00079133</v>
      </c>
      <c r="K2081" s="4" t="n">
        <v>114781189.36</v>
      </c>
      <c r="L2081" s="5" t="n">
        <v>2950001</v>
      </c>
      <c r="M2081" s="6" t="n">
        <v>38.90886456</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01XXV13L0</t>
        </is>
      </c>
      <c r="U2081" t="inlineStr">
        <is>
          <t>Option</t>
        </is>
      </c>
    </row>
    <row r="2082">
      <c r="A2082" t="inlineStr">
        <is>
          <t>SPD</t>
        </is>
      </c>
      <c r="B2082" t="inlineStr">
        <is>
          <t>SPXW US 03/20/26 P5800 Index</t>
        </is>
      </c>
      <c r="C2082" t="inlineStr">
        <is>
          <t>SPXW US 03/20/26 P5800 Index</t>
        </is>
      </c>
      <c r="F2082" t="inlineStr">
        <is>
          <t>01XXV1189</t>
        </is>
      </c>
      <c r="G2082" s="1" t="n">
        <v>293</v>
      </c>
      <c r="H2082" s="1" t="n">
        <v>5.2</v>
      </c>
      <c r="I2082" s="2" t="n">
        <v>152360</v>
      </c>
      <c r="J2082" s="3" t="n">
        <v>0.0013274</v>
      </c>
      <c r="K2082" s="4" t="n">
        <v>114781189.36</v>
      </c>
      <c r="L2082" s="5" t="n">
        <v>2950001</v>
      </c>
      <c r="M2082" s="6" t="n">
        <v>38.90886456</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01XXV1189</t>
        </is>
      </c>
      <c r="U2082" t="inlineStr">
        <is>
          <t>Option</t>
        </is>
      </c>
    </row>
    <row r="2083">
      <c r="A2083" t="inlineStr">
        <is>
          <t>SPD</t>
        </is>
      </c>
      <c r="B2083" t="inlineStr">
        <is>
          <t>SPXW US 03/31/26 C7350 Index</t>
        </is>
      </c>
      <c r="C2083" t="inlineStr">
        <is>
          <t>SPXW US 03/31/26 C7350 Index</t>
        </is>
      </c>
      <c r="F2083" t="inlineStr">
        <is>
          <t>01X764KW1</t>
        </is>
      </c>
      <c r="G2083" s="1" t="n">
        <v>54</v>
      </c>
      <c r="H2083" s="1" t="n">
        <v>3.025</v>
      </c>
      <c r="I2083" s="2" t="n">
        <v>16335</v>
      </c>
      <c r="J2083" s="3" t="n">
        <v>0.00014231</v>
      </c>
      <c r="K2083" s="4" t="n">
        <v>114781189.36</v>
      </c>
      <c r="L2083" s="5" t="n">
        <v>2950001</v>
      </c>
      <c r="M2083" s="6" t="n">
        <v>38.90886456</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01X764KW1</t>
        </is>
      </c>
      <c r="U2083" t="inlineStr">
        <is>
          <t>Option</t>
        </is>
      </c>
    </row>
    <row r="2084">
      <c r="A2084" t="inlineStr">
        <is>
          <t>SPD</t>
        </is>
      </c>
      <c r="B2084" t="inlineStr">
        <is>
          <t>SPXW US 04/17/26 C7200 Index</t>
        </is>
      </c>
      <c r="C2084" t="inlineStr">
        <is>
          <t>SPXW US 04/17/26 C7200 Index</t>
        </is>
      </c>
      <c r="F2084" t="inlineStr">
        <is>
          <t>01YMGFK67</t>
        </is>
      </c>
      <c r="G2084" s="1" t="n">
        <v>20</v>
      </c>
      <c r="H2084" s="1" t="n">
        <v>36.3</v>
      </c>
      <c r="I2084" s="2" t="n">
        <v>72600</v>
      </c>
      <c r="J2084" s="3" t="n">
        <v>0.00063251</v>
      </c>
      <c r="K2084" s="4" t="n">
        <v>114781189.36</v>
      </c>
      <c r="L2084" s="5" t="n">
        <v>2950001</v>
      </c>
      <c r="M2084" s="6" t="n">
        <v>38.90886456</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01YMGFK67</t>
        </is>
      </c>
      <c r="U2084" t="inlineStr">
        <is>
          <t>Option</t>
        </is>
      </c>
    </row>
    <row r="2085">
      <c r="A2085" t="inlineStr">
        <is>
          <t>SPD</t>
        </is>
      </c>
      <c r="B2085" t="inlineStr">
        <is>
          <t>SPXW US 04/17/26 C7275 Index</t>
        </is>
      </c>
      <c r="C2085" t="inlineStr">
        <is>
          <t>SPXW US 04/17/26 C7275 Index</t>
        </is>
      </c>
      <c r="F2085" t="inlineStr">
        <is>
          <t>01YZQK2H3</t>
        </is>
      </c>
      <c r="G2085" s="1" t="n">
        <v>46</v>
      </c>
      <c r="H2085" s="1" t="n">
        <v>20.6</v>
      </c>
      <c r="I2085" s="2" t="n">
        <v>94760</v>
      </c>
      <c r="J2085" s="3" t="n">
        <v>0.00082557</v>
      </c>
      <c r="K2085" s="4" t="n">
        <v>114781189.36</v>
      </c>
      <c r="L2085" s="5" t="n">
        <v>2950001</v>
      </c>
      <c r="M2085" s="6" t="n">
        <v>38.90886456</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01YZQK2H3</t>
        </is>
      </c>
      <c r="U2085" t="inlineStr">
        <is>
          <t>Option</t>
        </is>
      </c>
    </row>
    <row r="2086">
      <c r="A2086" t="inlineStr">
        <is>
          <t>SPD</t>
        </is>
      </c>
      <c r="B2086" t="inlineStr">
        <is>
          <t>SPXW US 04/17/26 C7380 Index</t>
        </is>
      </c>
      <c r="C2086" t="inlineStr">
        <is>
          <t>SPXW US 04/17/26 C7380 Index</t>
        </is>
      </c>
      <c r="F2086" t="inlineStr">
        <is>
          <t>01Z98Q256</t>
        </is>
      </c>
      <c r="G2086" s="1" t="n">
        <v>19</v>
      </c>
      <c r="H2086" s="1" t="n">
        <v>8.9</v>
      </c>
      <c r="I2086" s="2" t="n">
        <v>16910</v>
      </c>
      <c r="J2086" s="3" t="n">
        <v>0.00014732</v>
      </c>
      <c r="K2086" s="4" t="n">
        <v>114781189.36</v>
      </c>
      <c r="L2086" s="5" t="n">
        <v>2950001</v>
      </c>
      <c r="M2086" s="6" t="n">
        <v>38.90886456</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01Z98Q256</t>
        </is>
      </c>
      <c r="U2086" t="inlineStr">
        <is>
          <t>Option</t>
        </is>
      </c>
    </row>
    <row r="2087">
      <c r="A2087" t="inlineStr">
        <is>
          <t>SPD</t>
        </is>
      </c>
      <c r="B2087" t="inlineStr">
        <is>
          <t>SPXW US 04/17/26 P5600 Index</t>
        </is>
      </c>
      <c r="C2087" t="inlineStr">
        <is>
          <t>SPXW US 04/17/26 P5600 Index</t>
        </is>
      </c>
      <c r="F2087" t="inlineStr">
        <is>
          <t>01YMGG2S2</t>
        </is>
      </c>
      <c r="G2087" s="1" t="n">
        <v>-198</v>
      </c>
      <c r="H2087" s="1" t="n">
        <v>14.25</v>
      </c>
      <c r="I2087" s="2" t="n">
        <v>-282150</v>
      </c>
      <c r="J2087" s="3" t="n">
        <v>-0.00245816</v>
      </c>
      <c r="K2087" s="4" t="n">
        <v>114781189.36</v>
      </c>
      <c r="L2087" s="5" t="n">
        <v>2950001</v>
      </c>
      <c r="M2087" s="6" t="n">
        <v>38.90886456</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01YMGG2S2</t>
        </is>
      </c>
      <c r="U2087" t="inlineStr">
        <is>
          <t>Option</t>
        </is>
      </c>
    </row>
    <row r="2088">
      <c r="A2088" t="inlineStr">
        <is>
          <t>SPD</t>
        </is>
      </c>
      <c r="B2088" t="inlineStr">
        <is>
          <t>SPXW US 04/17/26 P5900 Index</t>
        </is>
      </c>
      <c r="C2088" t="inlineStr">
        <is>
          <t>SPXW US 04/17/26 P5900 Index</t>
        </is>
      </c>
      <c r="F2088" t="inlineStr">
        <is>
          <t>01YMGG113</t>
        </is>
      </c>
      <c r="G2088" s="1" t="n">
        <v>24</v>
      </c>
      <c r="H2088" s="1" t="n">
        <v>22.45</v>
      </c>
      <c r="I2088" s="2" t="n">
        <v>53880</v>
      </c>
      <c r="J2088" s="3" t="n">
        <v>0.00046941</v>
      </c>
      <c r="K2088" s="4" t="n">
        <v>114781189.36</v>
      </c>
      <c r="L2088" s="5" t="n">
        <v>2950001</v>
      </c>
      <c r="M2088" s="6" t="n">
        <v>38.90886456</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01YMGG113</t>
        </is>
      </c>
      <c r="U2088" t="inlineStr">
        <is>
          <t>Option</t>
        </is>
      </c>
    </row>
    <row r="2089">
      <c r="A2089" t="inlineStr">
        <is>
          <t>SPD</t>
        </is>
      </c>
      <c r="B2089" t="inlineStr">
        <is>
          <t>SPXW US 04/17/26 P6200 Index</t>
        </is>
      </c>
      <c r="C2089" t="inlineStr">
        <is>
          <t>SPXW US 04/17/26 P6200 Index</t>
        </is>
      </c>
      <c r="F2089" t="inlineStr">
        <is>
          <t>01YMG5SP0</t>
        </is>
      </c>
      <c r="G2089" s="1" t="n">
        <v>174</v>
      </c>
      <c r="H2089" s="1" t="n">
        <v>37.8</v>
      </c>
      <c r="I2089" s="2" t="n">
        <v>657720</v>
      </c>
      <c r="J2089" s="3" t="n">
        <v>0.00573021</v>
      </c>
      <c r="K2089" s="4" t="n">
        <v>114781189.36</v>
      </c>
      <c r="L2089" s="5" t="n">
        <v>2950001</v>
      </c>
      <c r="M2089" s="6" t="n">
        <v>38.90886456</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01YMG5SP0</t>
        </is>
      </c>
      <c r="U2089" t="inlineStr">
        <is>
          <t>Option</t>
        </is>
      </c>
    </row>
    <row r="2090">
      <c r="A2090" t="inlineStr">
        <is>
          <t>SPD</t>
        </is>
      </c>
      <c r="B2090" t="inlineStr">
        <is>
          <t>Cash</t>
        </is>
      </c>
      <c r="C2090" t="inlineStr">
        <is>
          <t>Cash</t>
        </is>
      </c>
      <c r="G2090" s="1" t="n">
        <v>12588.93</v>
      </c>
      <c r="H2090" s="1" t="n">
        <v>1</v>
      </c>
      <c r="I2090" s="2" t="n">
        <v>12588.93</v>
      </c>
      <c r="J2090" s="3" t="n">
        <v>0.00010968</v>
      </c>
      <c r="K2090" s="4" t="n">
        <v>114781189.36</v>
      </c>
      <c r="L2090" s="5" t="n">
        <v>2950001</v>
      </c>
      <c r="M2090" s="6" t="n">
        <v>38.90886456</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Cash</t>
        </is>
      </c>
      <c r="U2090" t="inlineStr">
        <is>
          <t>Cash</t>
        </is>
      </c>
    </row>
    <row r="2091">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row>
    <row r="2092">
      <c r="A2092" t="inlineStr">
        <is>
          <t>SPUC</t>
        </is>
      </c>
      <c r="B2092" t="inlineStr">
        <is>
          <t>ISHARES CORE S+P 500 ETF</t>
        </is>
      </c>
      <c r="C2092" t="inlineStr">
        <is>
          <t>IVV</t>
        </is>
      </c>
      <c r="D2092" t="inlineStr">
        <is>
          <t>2593025</t>
        </is>
      </c>
      <c r="E2092" t="inlineStr">
        <is>
          <t>US4642872000</t>
        </is>
      </c>
      <c r="F2092" t="inlineStr">
        <is>
          <t>464287200</t>
        </is>
      </c>
      <c r="G2092" s="1" t="n">
        <v>149021</v>
      </c>
      <c r="H2092" s="1" t="n">
        <v>690.51</v>
      </c>
      <c r="I2092" s="2" t="n">
        <v>102900490.71</v>
      </c>
      <c r="J2092" s="3" t="n">
        <v>0.9786222</v>
      </c>
      <c r="K2092" s="4" t="n">
        <v>105148330.4</v>
      </c>
      <c r="L2092" s="5" t="n">
        <v>2250001</v>
      </c>
      <c r="M2092" s="6" t="n">
        <v>46.73257052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464287200</t>
        </is>
      </c>
      <c r="U2092" t="inlineStr">
        <is>
          <t>Fund</t>
        </is>
      </c>
    </row>
    <row r="2093">
      <c r="A2093" t="inlineStr">
        <is>
          <t>SPUC</t>
        </is>
      </c>
      <c r="B2093" t="inlineStr">
        <is>
          <t>SPX US 03/20/26 C6910 Index</t>
        </is>
      </c>
      <c r="C2093" t="inlineStr">
        <is>
          <t>SPX US 03/20/26 C6910 Index</t>
        </is>
      </c>
      <c r="F2093" t="inlineStr">
        <is>
          <t>01XG7NTQ6</t>
        </is>
      </c>
      <c r="G2093" s="1" t="n">
        <v>152</v>
      </c>
      <c r="H2093" s="1" t="n">
        <v>107.35</v>
      </c>
      <c r="I2093" s="2" t="n">
        <v>1631720</v>
      </c>
      <c r="J2093" s="3" t="n">
        <v>0.01551827</v>
      </c>
      <c r="K2093" s="4" t="n">
        <v>105148330.4</v>
      </c>
      <c r="L2093" s="5" t="n">
        <v>2250001</v>
      </c>
      <c r="M2093" s="6" t="n">
        <v>46.73257052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01XG7NTQ6</t>
        </is>
      </c>
      <c r="U2093" t="inlineStr">
        <is>
          <t>Option</t>
        </is>
      </c>
    </row>
    <row r="2094">
      <c r="A2094" t="inlineStr">
        <is>
          <t>SPUC</t>
        </is>
      </c>
      <c r="B2094" t="inlineStr">
        <is>
          <t>Cash</t>
        </is>
      </c>
      <c r="C2094" t="inlineStr">
        <is>
          <t>Cash</t>
        </is>
      </c>
      <c r="G2094" s="1" t="n">
        <v>616119.6899999999</v>
      </c>
      <c r="H2094" s="1" t="n">
        <v>1</v>
      </c>
      <c r="I2094" s="2" t="n">
        <v>616119.6899999999</v>
      </c>
      <c r="J2094" s="3" t="n">
        <v>0.00585953</v>
      </c>
      <c r="K2094" s="4" t="n">
        <v>105148330.4</v>
      </c>
      <c r="L2094" s="5" t="n">
        <v>2250001</v>
      </c>
      <c r="M2094" s="6" t="n">
        <v>46.73257052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Cash</t>
        </is>
      </c>
      <c r="U2094" t="inlineStr">
        <is>
          <t>Cash</t>
        </is>
      </c>
    </row>
    <row r="2095">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row>
    <row r="2096">
      <c r="A2096" t="inlineStr">
        <is>
          <t>SPYC</t>
        </is>
      </c>
      <c r="B2096" t="inlineStr">
        <is>
          <t>ISHARES CORE S+P 500 ETF</t>
        </is>
      </c>
      <c r="C2096" t="inlineStr">
        <is>
          <t>IVV</t>
        </is>
      </c>
      <c r="D2096" t="inlineStr">
        <is>
          <t>2593025</t>
        </is>
      </c>
      <c r="E2096" t="inlineStr">
        <is>
          <t>US4642872000</t>
        </is>
      </c>
      <c r="F2096" t="inlineStr">
        <is>
          <t>464287200</t>
        </is>
      </c>
      <c r="G2096" s="1" t="n">
        <v>138343</v>
      </c>
      <c r="H2096" s="1" t="n">
        <v>690.51</v>
      </c>
      <c r="I2096" s="2" t="n">
        <v>95527224.93000001</v>
      </c>
      <c r="J2096" s="3" t="n">
        <v>0.99366091</v>
      </c>
      <c r="K2096" s="4" t="n">
        <v>96136644.05</v>
      </c>
      <c r="L2096" s="5" t="n">
        <v>2275001</v>
      </c>
      <c r="M2096" s="6" t="n">
        <v>42.25784694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464287200</t>
        </is>
      </c>
      <c r="U2096" t="inlineStr">
        <is>
          <t>Fund</t>
        </is>
      </c>
    </row>
    <row r="2097">
      <c r="A2097" t="inlineStr">
        <is>
          <t>SPYC</t>
        </is>
      </c>
      <c r="B2097" t="inlineStr">
        <is>
          <t>SPXW US 03/06/26 C7090 Index</t>
        </is>
      </c>
      <c r="C2097" t="inlineStr">
        <is>
          <t>SPXW US 03/06/26 C7090 Index</t>
        </is>
      </c>
      <c r="F2097" t="inlineStr">
        <is>
          <t>01ZFXH5N7</t>
        </is>
      </c>
      <c r="G2097" s="1" t="n">
        <v>98</v>
      </c>
      <c r="H2097" s="1" t="n">
        <v>2.8</v>
      </c>
      <c r="I2097" s="2" t="n">
        <v>27440</v>
      </c>
      <c r="J2097" s="3" t="n">
        <v>0.00028543</v>
      </c>
      <c r="K2097" s="4" t="n">
        <v>96136644.05</v>
      </c>
      <c r="L2097" s="5" t="n">
        <v>2275001</v>
      </c>
      <c r="M2097" s="6" t="n">
        <v>42.25784694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01ZFXH5N7</t>
        </is>
      </c>
      <c r="U2097" t="inlineStr">
        <is>
          <t>Option</t>
        </is>
      </c>
    </row>
    <row r="2098">
      <c r="A2098" t="inlineStr">
        <is>
          <t>SPYC</t>
        </is>
      </c>
      <c r="B2098" t="inlineStr">
        <is>
          <t>SPXW US 03/20/26 C7275 Index</t>
        </is>
      </c>
      <c r="C2098" t="inlineStr">
        <is>
          <t>SPXW US 03/20/26 C7275 Index</t>
        </is>
      </c>
      <c r="F2098" t="inlineStr">
        <is>
          <t>01Y599QF6</t>
        </is>
      </c>
      <c r="G2098" s="1" t="n">
        <v>98</v>
      </c>
      <c r="H2098" s="1" t="n">
        <v>2.2</v>
      </c>
      <c r="I2098" s="2" t="n">
        <v>21560</v>
      </c>
      <c r="J2098" s="3" t="n">
        <v>0.00022426</v>
      </c>
      <c r="K2098" s="4" t="n">
        <v>96136644.05</v>
      </c>
      <c r="L2098" s="5" t="n">
        <v>2275001</v>
      </c>
      <c r="M2098" s="6" t="n">
        <v>42.25784694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01Y599QF6</t>
        </is>
      </c>
      <c r="U2098" t="inlineStr">
        <is>
          <t>Option</t>
        </is>
      </c>
    </row>
    <row r="2099">
      <c r="A2099" t="inlineStr">
        <is>
          <t>SPYC</t>
        </is>
      </c>
      <c r="B2099" t="inlineStr">
        <is>
          <t>SPXW US 03/20/26 C7360 Index</t>
        </is>
      </c>
      <c r="C2099" t="inlineStr">
        <is>
          <t>SPXW US 03/20/26 C7360 Index</t>
        </is>
      </c>
      <c r="F2099" t="inlineStr">
        <is>
          <t>01Z6NV189</t>
        </is>
      </c>
      <c r="G2099" s="1" t="n">
        <v>65</v>
      </c>
      <c r="H2099" s="1" t="n">
        <v>0.925</v>
      </c>
      <c r="I2099" s="2" t="n">
        <v>6012.5</v>
      </c>
      <c r="J2099" s="3" t="n">
        <v>6.253999999999999e-05</v>
      </c>
      <c r="K2099" s="4" t="n">
        <v>96136644.05</v>
      </c>
      <c r="L2099" s="5" t="n">
        <v>2275001</v>
      </c>
      <c r="M2099" s="6" t="n">
        <v>42.25784694</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01Z6NV189</t>
        </is>
      </c>
      <c r="U2099" t="inlineStr">
        <is>
          <t>Option</t>
        </is>
      </c>
    </row>
    <row r="2100">
      <c r="A2100" t="inlineStr">
        <is>
          <t>SPYC</t>
        </is>
      </c>
      <c r="B2100" t="inlineStr">
        <is>
          <t>SPXW US 03/20/26 P5500 Index</t>
        </is>
      </c>
      <c r="C2100" t="inlineStr">
        <is>
          <t>SPXW US 03/20/26 P5500 Index</t>
        </is>
      </c>
      <c r="F2100" t="inlineStr">
        <is>
          <t>01XXV13L0</t>
        </is>
      </c>
      <c r="G2100" s="1" t="n">
        <v>-124</v>
      </c>
      <c r="H2100" s="1" t="n">
        <v>3.1</v>
      </c>
      <c r="I2100" s="2" t="n">
        <v>-38440</v>
      </c>
      <c r="J2100" s="3" t="n">
        <v>-0.00039985</v>
      </c>
      <c r="K2100" s="4" t="n">
        <v>96136644.05</v>
      </c>
      <c r="L2100" s="5" t="n">
        <v>2275001</v>
      </c>
      <c r="M2100" s="6" t="n">
        <v>42.25784694</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01XXV13L0</t>
        </is>
      </c>
      <c r="U2100" t="inlineStr">
        <is>
          <t>Option</t>
        </is>
      </c>
    </row>
    <row r="2101">
      <c r="A2101" t="inlineStr">
        <is>
          <t>SPYC</t>
        </is>
      </c>
      <c r="B2101" t="inlineStr">
        <is>
          <t>SPXW US 03/20/26 P5800 Index</t>
        </is>
      </c>
      <c r="C2101" t="inlineStr">
        <is>
          <t>SPXW US 03/20/26 P5800 Index</t>
        </is>
      </c>
      <c r="F2101" t="inlineStr">
        <is>
          <t>01XXV1189</t>
        </is>
      </c>
      <c r="G2101" s="1" t="n">
        <v>124</v>
      </c>
      <c r="H2101" s="1" t="n">
        <v>5.2</v>
      </c>
      <c r="I2101" s="2" t="n">
        <v>64480</v>
      </c>
      <c r="J2101" s="3" t="n">
        <v>0.00067071</v>
      </c>
      <c r="K2101" s="4" t="n">
        <v>96136644.05</v>
      </c>
      <c r="L2101" s="5" t="n">
        <v>2275001</v>
      </c>
      <c r="M2101" s="6" t="n">
        <v>42.25784694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01XXV1189</t>
        </is>
      </c>
      <c r="U2101" t="inlineStr">
        <is>
          <t>Option</t>
        </is>
      </c>
    </row>
    <row r="2102">
      <c r="A2102" t="inlineStr">
        <is>
          <t>SPYC</t>
        </is>
      </c>
      <c r="B2102" t="inlineStr">
        <is>
          <t>SPXW US 03/31/26 C7350 Index</t>
        </is>
      </c>
      <c r="C2102" t="inlineStr">
        <is>
          <t>SPXW US 03/31/26 C7350 Index</t>
        </is>
      </c>
      <c r="F2102" t="inlineStr">
        <is>
          <t>01X764KW1</t>
        </is>
      </c>
      <c r="G2102" s="1" t="n">
        <v>67</v>
      </c>
      <c r="H2102" s="1" t="n">
        <v>3.025</v>
      </c>
      <c r="I2102" s="2" t="n">
        <v>20267.5</v>
      </c>
      <c r="J2102" s="3" t="n">
        <v>0.00021082</v>
      </c>
      <c r="K2102" s="4" t="n">
        <v>96136644.05</v>
      </c>
      <c r="L2102" s="5" t="n">
        <v>2275001</v>
      </c>
      <c r="M2102" s="6" t="n">
        <v>42.25784694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01X764KW1</t>
        </is>
      </c>
      <c r="U2102" t="inlineStr">
        <is>
          <t>Option</t>
        </is>
      </c>
    </row>
    <row r="2103">
      <c r="A2103" t="inlineStr">
        <is>
          <t>SPYC</t>
        </is>
      </c>
      <c r="B2103" t="inlineStr">
        <is>
          <t>SPXW US 04/17/26 C7200 Index</t>
        </is>
      </c>
      <c r="C2103" t="inlineStr">
        <is>
          <t>SPXW US 04/17/26 C7200 Index</t>
        </is>
      </c>
      <c r="F2103" t="inlineStr">
        <is>
          <t>01YMGFK67</t>
        </is>
      </c>
      <c r="G2103" s="1" t="n">
        <v>25</v>
      </c>
      <c r="H2103" s="1" t="n">
        <v>36.3</v>
      </c>
      <c r="I2103" s="2" t="n">
        <v>90750</v>
      </c>
      <c r="J2103" s="3" t="n">
        <v>0.00094397</v>
      </c>
      <c r="K2103" s="4" t="n">
        <v>96136644.05</v>
      </c>
      <c r="L2103" s="5" t="n">
        <v>2275001</v>
      </c>
      <c r="M2103" s="6" t="n">
        <v>42.25784694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01YMGFK67</t>
        </is>
      </c>
      <c r="U2103" t="inlineStr">
        <is>
          <t>Option</t>
        </is>
      </c>
    </row>
    <row r="2104">
      <c r="A2104" t="inlineStr">
        <is>
          <t>SPYC</t>
        </is>
      </c>
      <c r="B2104" t="inlineStr">
        <is>
          <t>SPXW US 04/17/26 C7275 Index</t>
        </is>
      </c>
      <c r="C2104" t="inlineStr">
        <is>
          <t>SPXW US 04/17/26 C7275 Index</t>
        </is>
      </c>
      <c r="F2104" t="inlineStr">
        <is>
          <t>01YZQK2H3</t>
        </is>
      </c>
      <c r="G2104" s="1" t="n">
        <v>57</v>
      </c>
      <c r="H2104" s="1" t="n">
        <v>20.6</v>
      </c>
      <c r="I2104" s="2" t="n">
        <v>117420</v>
      </c>
      <c r="J2104" s="3" t="n">
        <v>0.00122139</v>
      </c>
      <c r="K2104" s="4" t="n">
        <v>96136644.05</v>
      </c>
      <c r="L2104" s="5" t="n">
        <v>2275001</v>
      </c>
      <c r="M2104" s="6" t="n">
        <v>42.25784694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01YZQK2H3</t>
        </is>
      </c>
      <c r="U2104" t="inlineStr">
        <is>
          <t>Option</t>
        </is>
      </c>
    </row>
    <row r="2105">
      <c r="A2105" t="inlineStr">
        <is>
          <t>SPYC</t>
        </is>
      </c>
      <c r="B2105" t="inlineStr">
        <is>
          <t>SPXW US 04/17/26 C7380 Index</t>
        </is>
      </c>
      <c r="C2105" t="inlineStr">
        <is>
          <t>SPXW US 04/17/26 C7380 Index</t>
        </is>
      </c>
      <c r="F2105" t="inlineStr">
        <is>
          <t>01Z98Q256</t>
        </is>
      </c>
      <c r="G2105" s="1" t="n">
        <v>24</v>
      </c>
      <c r="H2105" s="1" t="n">
        <v>8.9</v>
      </c>
      <c r="I2105" s="2" t="n">
        <v>21360</v>
      </c>
      <c r="J2105" s="3" t="n">
        <v>0.00022218</v>
      </c>
      <c r="K2105" s="4" t="n">
        <v>96136644.05</v>
      </c>
      <c r="L2105" s="5" t="n">
        <v>2275001</v>
      </c>
      <c r="M2105" s="6" t="n">
        <v>42.25784694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01Z98Q256</t>
        </is>
      </c>
      <c r="U2105" t="inlineStr">
        <is>
          <t>Option</t>
        </is>
      </c>
    </row>
    <row r="2106">
      <c r="A2106" t="inlineStr">
        <is>
          <t>SPYC</t>
        </is>
      </c>
      <c r="B2106" t="inlineStr">
        <is>
          <t>SPXW US 04/17/26 P5600 Index</t>
        </is>
      </c>
      <c r="C2106" t="inlineStr">
        <is>
          <t>SPXW US 04/17/26 P5600 Index</t>
        </is>
      </c>
      <c r="F2106" t="inlineStr">
        <is>
          <t>01YMGG2S2</t>
        </is>
      </c>
      <c r="G2106" s="1" t="n">
        <v>-83</v>
      </c>
      <c r="H2106" s="1" t="n">
        <v>14.25</v>
      </c>
      <c r="I2106" s="2" t="n">
        <v>-118275</v>
      </c>
      <c r="J2106" s="3" t="n">
        <v>-0.00123028</v>
      </c>
      <c r="K2106" s="4" t="n">
        <v>96136644.05</v>
      </c>
      <c r="L2106" s="5" t="n">
        <v>2275001</v>
      </c>
      <c r="M2106" s="6" t="n">
        <v>42.25784694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01YMGG2S2</t>
        </is>
      </c>
      <c r="U2106" t="inlineStr">
        <is>
          <t>Option</t>
        </is>
      </c>
    </row>
    <row r="2107">
      <c r="A2107" t="inlineStr">
        <is>
          <t>SPYC</t>
        </is>
      </c>
      <c r="B2107" t="inlineStr">
        <is>
          <t>SPXW US 04/17/26 P5900 Index</t>
        </is>
      </c>
      <c r="C2107" t="inlineStr">
        <is>
          <t>SPXW US 04/17/26 P5900 Index</t>
        </is>
      </c>
      <c r="F2107" t="inlineStr">
        <is>
          <t>01YMGG113</t>
        </is>
      </c>
      <c r="G2107" s="1" t="n">
        <v>10</v>
      </c>
      <c r="H2107" s="1" t="n">
        <v>22.45</v>
      </c>
      <c r="I2107" s="2" t="n">
        <v>22450</v>
      </c>
      <c r="J2107" s="3" t="n">
        <v>0.00023352</v>
      </c>
      <c r="K2107" s="4" t="n">
        <v>96136644.05</v>
      </c>
      <c r="L2107" s="5" t="n">
        <v>2275001</v>
      </c>
      <c r="M2107" s="6" t="n">
        <v>42.25784694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01YMGG113</t>
        </is>
      </c>
      <c r="U2107" t="inlineStr">
        <is>
          <t>Option</t>
        </is>
      </c>
    </row>
    <row r="2108">
      <c r="A2108" t="inlineStr">
        <is>
          <t>SPYC</t>
        </is>
      </c>
      <c r="B2108" t="inlineStr">
        <is>
          <t>SPXW US 04/17/26 P6200 Index</t>
        </is>
      </c>
      <c r="C2108" t="inlineStr">
        <is>
          <t>SPXW US 04/17/26 P6200 Index</t>
        </is>
      </c>
      <c r="F2108" t="inlineStr">
        <is>
          <t>01YMG5SP0</t>
        </is>
      </c>
      <c r="G2108" s="1" t="n">
        <v>73</v>
      </c>
      <c r="H2108" s="1" t="n">
        <v>37.8</v>
      </c>
      <c r="I2108" s="2" t="n">
        <v>275940</v>
      </c>
      <c r="J2108" s="3" t="n">
        <v>0.00287029</v>
      </c>
      <c r="K2108" s="4" t="n">
        <v>96136644.05</v>
      </c>
      <c r="L2108" s="5" t="n">
        <v>2275001</v>
      </c>
      <c r="M2108" s="6" t="n">
        <v>42.25784694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01YMG5SP0</t>
        </is>
      </c>
      <c r="U2108" t="inlineStr">
        <is>
          <t>Option</t>
        </is>
      </c>
    </row>
    <row r="2109">
      <c r="A2109" t="inlineStr">
        <is>
          <t>SPYC</t>
        </is>
      </c>
      <c r="B2109" t="inlineStr">
        <is>
          <t>Cash</t>
        </is>
      </c>
      <c r="C2109" t="inlineStr">
        <is>
          <t>Cash</t>
        </is>
      </c>
      <c r="G2109" s="1" t="n">
        <v>98454.12</v>
      </c>
      <c r="H2109" s="1" t="n">
        <v>1</v>
      </c>
      <c r="I2109" s="2" t="n">
        <v>98454.12</v>
      </c>
      <c r="J2109" s="3" t="n">
        <v>0.00102411</v>
      </c>
      <c r="K2109" s="4" t="n">
        <v>96136644.05</v>
      </c>
      <c r="L2109" s="5" t="n">
        <v>2275001</v>
      </c>
      <c r="M2109" s="6" t="n">
        <v>42.25784694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Cash</t>
        </is>
      </c>
      <c r="U2109" t="inlineStr">
        <is>
          <t>Cash</t>
        </is>
      </c>
    </row>
    <row r="2110">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row>
    <row r="2111">
      <c r="A2111" t="inlineStr">
        <is>
          <t>SURI</t>
        </is>
      </c>
      <c r="B2111" t="inlineStr">
        <is>
          <t>AARDVARK THERAPEUTICS I USD 0.00001</t>
        </is>
      </c>
      <c r="C2111" t="inlineStr">
        <is>
          <t>AARD</t>
        </is>
      </c>
      <c r="D2111" t="inlineStr">
        <is>
          <t>BTXQTX3</t>
        </is>
      </c>
      <c r="E2111" t="inlineStr">
        <is>
          <t>US0029421007</t>
        </is>
      </c>
      <c r="F2111" t="inlineStr">
        <is>
          <t>002942100</t>
        </is>
      </c>
      <c r="G2111" s="1" t="n">
        <v>55219</v>
      </c>
      <c r="H2111" s="1" t="n">
        <v>12.68</v>
      </c>
      <c r="I2111" s="2" t="n">
        <v>700176.92</v>
      </c>
      <c r="J2111" s="3" t="n">
        <v>0.00909865</v>
      </c>
      <c r="K2111" s="4" t="n">
        <v>76953905.75</v>
      </c>
      <c r="L2111" s="5" t="n">
        <v>4520001</v>
      </c>
      <c r="M2111" s="6" t="n">
        <v>17.02519662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002942100</t>
        </is>
      </c>
      <c r="U2111" t="inlineStr">
        <is>
          <t>Equity</t>
        </is>
      </c>
      <c r="AG2111" t="n">
        <v>7.8e-05</v>
      </c>
    </row>
    <row r="2112">
      <c r="A2112" t="inlineStr">
        <is>
          <t>SURI</t>
        </is>
      </c>
      <c r="B2112" t="inlineStr">
        <is>
          <t>ABEONA THERAPEUTICS INC USD 0.01</t>
        </is>
      </c>
      <c r="C2112" t="inlineStr">
        <is>
          <t>ABEO</t>
        </is>
      </c>
      <c r="D2112" t="inlineStr">
        <is>
          <t>BMZ4B74</t>
        </is>
      </c>
      <c r="E2112" t="inlineStr">
        <is>
          <t>US00289Y2063</t>
        </is>
      </c>
      <c r="F2112" t="inlineStr">
        <is>
          <t>00289Y206</t>
        </is>
      </c>
      <c r="G2112" s="1" t="n">
        <v>500342</v>
      </c>
      <c r="H2112" s="1" t="n">
        <v>5.4</v>
      </c>
      <c r="I2112" s="2" t="n">
        <v>2701846.8</v>
      </c>
      <c r="J2112" s="3" t="n">
        <v>0.03510994</v>
      </c>
      <c r="K2112" s="4" t="n">
        <v>76953905.75</v>
      </c>
      <c r="L2112" s="5" t="n">
        <v>4520001</v>
      </c>
      <c r="M2112" s="6" t="n">
        <v>17.02519662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00289Y206</t>
        </is>
      </c>
      <c r="U2112" t="inlineStr">
        <is>
          <t>Equity</t>
        </is>
      </c>
      <c r="AG2112" t="n">
        <v>7.8e-05</v>
      </c>
    </row>
    <row r="2113">
      <c r="A2113" t="inlineStr">
        <is>
          <t>SURI</t>
        </is>
      </c>
      <c r="B2113" t="inlineStr">
        <is>
          <t>ACHIEVE LIFE SCIENCES INC USD 0.001</t>
        </is>
      </c>
      <c r="C2113" t="inlineStr">
        <is>
          <t>ACHV</t>
        </is>
      </c>
      <c r="D2113" t="inlineStr">
        <is>
          <t>BLD0Z08</t>
        </is>
      </c>
      <c r="E2113" t="inlineStr">
        <is>
          <t>US0044685008</t>
        </is>
      </c>
      <c r="F2113" t="inlineStr">
        <is>
          <t>004468500</t>
        </is>
      </c>
      <c r="G2113" s="1" t="n">
        <v>1184512</v>
      </c>
      <c r="H2113" s="1" t="n">
        <v>4.39</v>
      </c>
      <c r="I2113" s="2" t="n">
        <v>5200007.68</v>
      </c>
      <c r="J2113" s="3" t="n">
        <v>0.06757302</v>
      </c>
      <c r="K2113" s="4" t="n">
        <v>76953905.75</v>
      </c>
      <c r="L2113" s="5" t="n">
        <v>4520001</v>
      </c>
      <c r="M2113" s="6" t="n">
        <v>17.02519662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004468500</t>
        </is>
      </c>
      <c r="U2113" t="inlineStr">
        <is>
          <t>Equity</t>
        </is>
      </c>
      <c r="AG2113" t="n">
        <v>7.8e-05</v>
      </c>
    </row>
    <row r="2114">
      <c r="A2114" t="inlineStr">
        <is>
          <t>SURI</t>
        </is>
      </c>
      <c r="B2114" t="inlineStr">
        <is>
          <t>AKERO THERAPEUTICS INC CVR</t>
        </is>
      </c>
      <c r="C2114" t="inlineStr">
        <is>
          <t>AKERO THERAPEUTICS INC CVR</t>
        </is>
      </c>
      <c r="D2114" t="inlineStr">
        <is>
          <t>9AAYT7E</t>
        </is>
      </c>
      <c r="F2114" t="inlineStr">
        <is>
          <t>009CVR044</t>
        </is>
      </c>
      <c r="G2114" s="1" t="n">
        <v>145609</v>
      </c>
      <c r="H2114" s="1" t="n">
        <v>2.93</v>
      </c>
      <c r="I2114" s="2" t="n">
        <v>426634.37</v>
      </c>
      <c r="J2114" s="3" t="n">
        <v>0.00554402</v>
      </c>
      <c r="K2114" s="4" t="n">
        <v>76953905.75</v>
      </c>
      <c r="L2114" s="5" t="n">
        <v>4520001</v>
      </c>
      <c r="M2114" s="6" t="n">
        <v>17.02519662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009CVR044</t>
        </is>
      </c>
      <c r="U2114" t="inlineStr">
        <is>
          <t>Equity</t>
        </is>
      </c>
      <c r="AG2114" t="n">
        <v>7.8e-05</v>
      </c>
    </row>
    <row r="2115">
      <c r="A2115" t="inlineStr">
        <is>
          <t>SURI</t>
        </is>
      </c>
      <c r="B2115" t="inlineStr">
        <is>
          <t>SENSORION SA EUR 0.1</t>
        </is>
      </c>
      <c r="C2115" t="inlineStr">
        <is>
          <t>ALSEN</t>
        </is>
      </c>
      <c r="D2115" t="inlineStr">
        <is>
          <t>BWSW4N2</t>
        </is>
      </c>
      <c r="E2115" t="inlineStr">
        <is>
          <t>FR0012596468</t>
        </is>
      </c>
      <c r="F2115" t="inlineStr">
        <is>
          <t>F8312Z102</t>
        </is>
      </c>
      <c r="G2115" s="1" t="n">
        <v>234403</v>
      </c>
      <c r="H2115" s="1" t="n">
        <v>0.33</v>
      </c>
      <c r="I2115" s="2" t="n">
        <v>91094.63</v>
      </c>
      <c r="J2115" s="3" t="n">
        <v>0.00118376</v>
      </c>
      <c r="K2115" s="4" t="n">
        <v>76953905.75</v>
      </c>
      <c r="L2115" s="5" t="n">
        <v>4520001</v>
      </c>
      <c r="M2115" s="6" t="n">
        <v>17.02519662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BWSW4N2</t>
        </is>
      </c>
      <c r="U2115" t="inlineStr">
        <is>
          <t>Equity</t>
        </is>
      </c>
      <c r="AG2115" t="n">
        <v>7.8e-05</v>
      </c>
    </row>
    <row r="2116">
      <c r="A2116" t="inlineStr">
        <is>
          <t>SURI</t>
        </is>
      </c>
      <c r="B2116" t="inlineStr">
        <is>
          <t>AQUESTIVE THERAPEUTICS IN USD 0.001</t>
        </is>
      </c>
      <c r="C2116" t="inlineStr">
        <is>
          <t>AQST</t>
        </is>
      </c>
      <c r="D2116" t="inlineStr">
        <is>
          <t>BYVQJ96</t>
        </is>
      </c>
      <c r="E2116" t="inlineStr">
        <is>
          <t>US03843E1047</t>
        </is>
      </c>
      <c r="F2116" t="inlineStr">
        <is>
          <t>03843E104</t>
        </is>
      </c>
      <c r="G2116" s="1" t="n">
        <v>96802</v>
      </c>
      <c r="H2116" s="1" t="n">
        <v>4.09</v>
      </c>
      <c r="I2116" s="2" t="n">
        <v>395920.18</v>
      </c>
      <c r="J2116" s="3" t="n">
        <v>0.0051449</v>
      </c>
      <c r="K2116" s="4" t="n">
        <v>76953905.75</v>
      </c>
      <c r="L2116" s="5" t="n">
        <v>4520001</v>
      </c>
      <c r="M2116" s="6" t="n">
        <v>17.02519662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03843E104</t>
        </is>
      </c>
      <c r="U2116" t="inlineStr">
        <is>
          <t>Equity</t>
        </is>
      </c>
      <c r="AG2116" t="n">
        <v>7.8e-05</v>
      </c>
    </row>
    <row r="2117">
      <c r="A2117" t="inlineStr">
        <is>
          <t>SURI</t>
        </is>
      </c>
      <c r="B2117" t="inlineStr">
        <is>
          <t>ARTIVA BIOTHERAPEUTICS I USD 0.0001</t>
        </is>
      </c>
      <c r="C2117" t="inlineStr">
        <is>
          <t>ARTV</t>
        </is>
      </c>
      <c r="D2117" t="inlineStr">
        <is>
          <t>BMF1LJ7</t>
        </is>
      </c>
      <c r="E2117" t="inlineStr">
        <is>
          <t>US04317A1079</t>
        </is>
      </c>
      <c r="F2117" t="inlineStr">
        <is>
          <t>04317A107</t>
        </is>
      </c>
      <c r="G2117" s="1" t="n">
        <v>6854</v>
      </c>
      <c r="H2117" s="1" t="n">
        <v>5.02</v>
      </c>
      <c r="I2117" s="2" t="n">
        <v>34407.08</v>
      </c>
      <c r="J2117" s="3" t="n">
        <v>0.00044711</v>
      </c>
      <c r="K2117" s="4" t="n">
        <v>76953905.75</v>
      </c>
      <c r="L2117" s="5" t="n">
        <v>4520001</v>
      </c>
      <c r="M2117" s="6" t="n">
        <v>17.02519662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04317A107</t>
        </is>
      </c>
      <c r="U2117" t="inlineStr">
        <is>
          <t>Equity</t>
        </is>
      </c>
      <c r="AG2117" t="n">
        <v>7.8e-05</v>
      </c>
    </row>
    <row r="2118">
      <c r="A2118" t="inlineStr">
        <is>
          <t>SURI</t>
        </is>
      </c>
      <c r="B2118" t="inlineStr">
        <is>
          <t>COHERUS ONCOLOGY INC USD 0.0001</t>
        </is>
      </c>
      <c r="C2118" t="inlineStr">
        <is>
          <t>CHRS</t>
        </is>
      </c>
      <c r="D2118" t="inlineStr">
        <is>
          <t>BRK0149</t>
        </is>
      </c>
      <c r="E2118" t="inlineStr">
        <is>
          <t>US19249H1032</t>
        </is>
      </c>
      <c r="F2118" t="inlineStr">
        <is>
          <t>19249H103</t>
        </is>
      </c>
      <c r="G2118" s="1" t="n">
        <v>378140</v>
      </c>
      <c r="H2118" s="1" t="n">
        <v>1.67</v>
      </c>
      <c r="I2118" s="2" t="n">
        <v>631493.8</v>
      </c>
      <c r="J2118" s="3" t="n">
        <v>0.008206130000000001</v>
      </c>
      <c r="K2118" s="4" t="n">
        <v>76953905.75</v>
      </c>
      <c r="L2118" s="5" t="n">
        <v>4520001</v>
      </c>
      <c r="M2118" s="6" t="n">
        <v>17.02519662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19249H103</t>
        </is>
      </c>
      <c r="U2118" t="inlineStr">
        <is>
          <t>Equity</t>
        </is>
      </c>
      <c r="AG2118" t="n">
        <v>7.8e-05</v>
      </c>
    </row>
    <row r="2119">
      <c r="A2119" t="inlineStr">
        <is>
          <t>SURI</t>
        </is>
      </c>
      <c r="B2119" t="inlineStr">
        <is>
          <t>CELLDEX THERAPEUTICS INC USD 0.001</t>
        </is>
      </c>
      <c r="C2119" t="inlineStr">
        <is>
          <t>CLDX</t>
        </is>
      </c>
      <c r="D2119" t="inlineStr">
        <is>
          <t>BJLV8T9</t>
        </is>
      </c>
      <c r="E2119" t="inlineStr">
        <is>
          <t>US15117B2025</t>
        </is>
      </c>
      <c r="F2119" t="inlineStr">
        <is>
          <t>15117B202</t>
        </is>
      </c>
      <c r="G2119" s="1" t="n">
        <v>85000</v>
      </c>
      <c r="H2119" s="1" t="n">
        <v>24.84</v>
      </c>
      <c r="I2119" s="2" t="n">
        <v>2111400</v>
      </c>
      <c r="J2119" s="3" t="n">
        <v>0.0274372</v>
      </c>
      <c r="K2119" s="4" t="n">
        <v>76953905.75</v>
      </c>
      <c r="L2119" s="5" t="n">
        <v>4520001</v>
      </c>
      <c r="M2119" s="6" t="n">
        <v>17.02519662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15117B202</t>
        </is>
      </c>
      <c r="U2119" t="inlineStr">
        <is>
          <t>Equity</t>
        </is>
      </c>
      <c r="AG2119" t="n">
        <v>7.8e-05</v>
      </c>
    </row>
    <row r="2120">
      <c r="A2120" t="inlineStr">
        <is>
          <t>SURI</t>
        </is>
      </c>
      <c r="B2120" t="inlineStr">
        <is>
          <t>COMPASS PATHWAYS PLC USD 0.008 ADR</t>
        </is>
      </c>
      <c r="C2120" t="inlineStr">
        <is>
          <t>CMPS</t>
        </is>
      </c>
      <c r="D2120" t="inlineStr">
        <is>
          <t>BMC3HS7</t>
        </is>
      </c>
      <c r="E2120" t="inlineStr">
        <is>
          <t>US20451W1018</t>
        </is>
      </c>
      <c r="F2120" t="inlineStr">
        <is>
          <t>20451W101</t>
        </is>
      </c>
      <c r="G2120" s="1" t="n">
        <v>159052</v>
      </c>
      <c r="H2120" s="1" t="n">
        <v>7.99</v>
      </c>
      <c r="I2120" s="2" t="n">
        <v>1270825.48</v>
      </c>
      <c r="J2120" s="3" t="n">
        <v>0.01651411</v>
      </c>
      <c r="K2120" s="4" t="n">
        <v>76953905.75</v>
      </c>
      <c r="L2120" s="5" t="n">
        <v>4520001</v>
      </c>
      <c r="M2120" s="6" t="n">
        <v>17.02519662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20451W101</t>
        </is>
      </c>
      <c r="U2120" t="inlineStr">
        <is>
          <t>Equity</t>
        </is>
      </c>
      <c r="AG2120" t="n">
        <v>7.8e-05</v>
      </c>
    </row>
    <row r="2121">
      <c r="A2121" t="inlineStr">
        <is>
          <t>SURI</t>
        </is>
      </c>
      <c r="B2121" t="inlineStr">
        <is>
          <t>CORCEPT THERAPEUTICS INC USD 0.001</t>
        </is>
      </c>
      <c r="C2121" t="inlineStr">
        <is>
          <t>CORT</t>
        </is>
      </c>
      <c r="D2121" t="inlineStr">
        <is>
          <t>B00SCY1</t>
        </is>
      </c>
      <c r="E2121" t="inlineStr">
        <is>
          <t>US2183521028</t>
        </is>
      </c>
      <c r="F2121" t="inlineStr">
        <is>
          <t>218352102</t>
        </is>
      </c>
      <c r="G2121" s="1" t="n">
        <v>27263</v>
      </c>
      <c r="H2121" s="1" t="n">
        <v>36.48</v>
      </c>
      <c r="I2121" s="2" t="n">
        <v>994554.24</v>
      </c>
      <c r="J2121" s="3" t="n">
        <v>0.01292403</v>
      </c>
      <c r="K2121" s="4" t="n">
        <v>76953905.75</v>
      </c>
      <c r="L2121" s="5" t="n">
        <v>4520001</v>
      </c>
      <c r="M2121" s="6" t="n">
        <v>17.02519662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218352102</t>
        </is>
      </c>
      <c r="U2121" t="inlineStr">
        <is>
          <t>Equity</t>
        </is>
      </c>
      <c r="AG2121" t="n">
        <v>7.8e-05</v>
      </c>
    </row>
    <row r="2122">
      <c r="A2122" t="inlineStr">
        <is>
          <t>SURI</t>
        </is>
      </c>
      <c r="B2122" t="inlineStr">
        <is>
          <t>DELCATH SYS INC USD 0.01</t>
        </is>
      </c>
      <c r="C2122" t="inlineStr">
        <is>
          <t>DCTH</t>
        </is>
      </c>
      <c r="D2122" t="inlineStr">
        <is>
          <t>BK228T8</t>
        </is>
      </c>
      <c r="E2122" t="inlineStr">
        <is>
          <t>US24661P8077</t>
        </is>
      </c>
      <c r="F2122" t="inlineStr">
        <is>
          <t>24661P807</t>
        </is>
      </c>
      <c r="G2122" s="1" t="n">
        <v>261126</v>
      </c>
      <c r="H2122" s="1" t="n">
        <v>9.949999999999999</v>
      </c>
      <c r="I2122" s="2" t="n">
        <v>2598203.7</v>
      </c>
      <c r="J2122" s="3" t="n">
        <v>0.03376312</v>
      </c>
      <c r="K2122" s="4" t="n">
        <v>76953905.75</v>
      </c>
      <c r="L2122" s="5" t="n">
        <v>4520001</v>
      </c>
      <c r="M2122" s="6" t="n">
        <v>17.02519662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24661P807</t>
        </is>
      </c>
      <c r="U2122" t="inlineStr">
        <is>
          <t>Equity</t>
        </is>
      </c>
      <c r="AG2122" t="n">
        <v>7.8e-05</v>
      </c>
    </row>
    <row r="2123">
      <c r="A2123" t="inlineStr">
        <is>
          <t>SURI</t>
        </is>
      </c>
      <c r="B2123" t="inlineStr">
        <is>
          <t>EIGER BIOPHARMACEUTICALS USD 0.0001</t>
        </is>
      </c>
      <c r="C2123" t="inlineStr">
        <is>
          <t>EIGRQ</t>
        </is>
      </c>
      <c r="D2123" t="inlineStr">
        <is>
          <t>BRXGNH1</t>
        </is>
      </c>
      <c r="E2123" t="inlineStr">
        <is>
          <t>US28249U2042</t>
        </is>
      </c>
      <c r="F2123" t="inlineStr">
        <is>
          <t>28249U204</t>
        </is>
      </c>
      <c r="G2123" s="1" t="n">
        <v>90000</v>
      </c>
      <c r="H2123" s="1" t="n">
        <v>0.01</v>
      </c>
      <c r="I2123" s="2" t="n">
        <v>900</v>
      </c>
      <c r="J2123" s="3" t="n">
        <v>1.17e-05</v>
      </c>
      <c r="K2123" s="4" t="n">
        <v>76953905.75</v>
      </c>
      <c r="L2123" s="5" t="n">
        <v>4520001</v>
      </c>
      <c r="M2123" s="6" t="n">
        <v>17.02519662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28249U204</t>
        </is>
      </c>
      <c r="U2123" t="inlineStr">
        <is>
          <t>Equity</t>
        </is>
      </c>
      <c r="AG2123" t="n">
        <v>7.8e-05</v>
      </c>
    </row>
    <row r="2124">
      <c r="A2124" t="inlineStr">
        <is>
          <t>SURI</t>
        </is>
      </c>
      <c r="B2124" t="inlineStr">
        <is>
          <t>EYEPOINT INC</t>
        </is>
      </c>
      <c r="C2124" t="inlineStr">
        <is>
          <t>EYPT</t>
        </is>
      </c>
      <c r="D2124" t="inlineStr">
        <is>
          <t>BMGS7L1</t>
        </is>
      </c>
      <c r="E2124" t="inlineStr">
        <is>
          <t>US30233G2093</t>
        </is>
      </c>
      <c r="F2124" t="inlineStr">
        <is>
          <t>30233G209</t>
        </is>
      </c>
      <c r="G2124" s="1" t="n">
        <v>43245</v>
      </c>
      <c r="H2124" s="1" t="n">
        <v>17.05</v>
      </c>
      <c r="I2124" s="2" t="n">
        <v>737327.25</v>
      </c>
      <c r="J2124" s="3" t="n">
        <v>0.00958141</v>
      </c>
      <c r="K2124" s="4" t="n">
        <v>76953905.75</v>
      </c>
      <c r="L2124" s="5" t="n">
        <v>4520001</v>
      </c>
      <c r="M2124" s="6" t="n">
        <v>17.02519662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30233G209</t>
        </is>
      </c>
      <c r="U2124" t="inlineStr">
        <is>
          <t>Equity</t>
        </is>
      </c>
      <c r="AG2124" t="n">
        <v>7.8e-05</v>
      </c>
    </row>
    <row r="2125">
      <c r="A2125" t="inlineStr">
        <is>
          <t>SURI</t>
        </is>
      </c>
      <c r="B2125" t="inlineStr">
        <is>
          <t>4D MOLECULAR THERAPEUTIC USD 0.0001</t>
        </is>
      </c>
      <c r="C2125" t="inlineStr">
        <is>
          <t>FDMT</t>
        </is>
      </c>
      <c r="D2125" t="inlineStr">
        <is>
          <t>BKLXFX5</t>
        </is>
      </c>
      <c r="E2125" t="inlineStr">
        <is>
          <t>US35104E1001</t>
        </is>
      </c>
      <c r="F2125" t="inlineStr">
        <is>
          <t>35104E100</t>
        </is>
      </c>
      <c r="G2125" s="1" t="n">
        <v>114786</v>
      </c>
      <c r="H2125" s="1" t="n">
        <v>10.07</v>
      </c>
      <c r="I2125" s="2" t="n">
        <v>1155895.02</v>
      </c>
      <c r="J2125" s="3" t="n">
        <v>0.01502062</v>
      </c>
      <c r="K2125" s="4" t="n">
        <v>76953905.75</v>
      </c>
      <c r="L2125" s="5" t="n">
        <v>4520001</v>
      </c>
      <c r="M2125" s="6" t="n">
        <v>17.02519662</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35104E100</t>
        </is>
      </c>
      <c r="U2125" t="inlineStr">
        <is>
          <t>Equity</t>
        </is>
      </c>
      <c r="AG2125" t="n">
        <v>7.8e-05</v>
      </c>
    </row>
    <row r="2126">
      <c r="A2126" t="inlineStr">
        <is>
          <t>SURI</t>
        </is>
      </c>
      <c r="B2126" t="inlineStr">
        <is>
          <t>INVENTIVA SA NPV ADR</t>
        </is>
      </c>
      <c r="C2126" t="inlineStr">
        <is>
          <t>IVA</t>
        </is>
      </c>
      <c r="D2126" t="inlineStr">
        <is>
          <t>BMG75B4</t>
        </is>
      </c>
      <c r="E2126" t="inlineStr">
        <is>
          <t>US46124U1079</t>
        </is>
      </c>
      <c r="F2126" t="inlineStr">
        <is>
          <t>46124U107</t>
        </is>
      </c>
      <c r="G2126" s="1" t="n">
        <v>253247</v>
      </c>
      <c r="H2126" s="1" t="n">
        <v>6.79</v>
      </c>
      <c r="I2126" s="2" t="n">
        <v>1719547.13</v>
      </c>
      <c r="J2126" s="3" t="n">
        <v>0.02234516</v>
      </c>
      <c r="K2126" s="4" t="n">
        <v>76953905.75</v>
      </c>
      <c r="L2126" s="5" t="n">
        <v>4520001</v>
      </c>
      <c r="M2126" s="6" t="n">
        <v>17.02519662</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46124U107</t>
        </is>
      </c>
      <c r="U2126" t="inlineStr">
        <is>
          <t>Equity</t>
        </is>
      </c>
      <c r="AG2126" t="n">
        <v>7.8e-05</v>
      </c>
    </row>
    <row r="2127">
      <c r="A2127" t="inlineStr">
        <is>
          <t>SURI</t>
        </is>
      </c>
      <c r="B2127" t="inlineStr">
        <is>
          <t>KALARIS THERAPEUTICS INC USD 0.0001</t>
        </is>
      </c>
      <c r="C2127" t="inlineStr">
        <is>
          <t>KLRS</t>
        </is>
      </c>
      <c r="D2127" t="inlineStr">
        <is>
          <t>BPW7PJ7</t>
        </is>
      </c>
      <c r="E2127" t="inlineStr">
        <is>
          <t>US4829291065</t>
        </is>
      </c>
      <c r="F2127" t="inlineStr">
        <is>
          <t>482929106</t>
        </is>
      </c>
      <c r="G2127" s="1" t="n">
        <v>87426</v>
      </c>
      <c r="H2127" s="1" t="n">
        <v>10.97</v>
      </c>
      <c r="I2127" s="2" t="n">
        <v>959063.22</v>
      </c>
      <c r="J2127" s="3" t="n">
        <v>0.01246283</v>
      </c>
      <c r="K2127" s="4" t="n">
        <v>76953905.75</v>
      </c>
      <c r="L2127" s="5" t="n">
        <v>4520001</v>
      </c>
      <c r="M2127" s="6" t="n">
        <v>17.02519662</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482929106</t>
        </is>
      </c>
      <c r="U2127" t="inlineStr">
        <is>
          <t>Equity</t>
        </is>
      </c>
      <c r="AG2127" t="n">
        <v>7.8e-05</v>
      </c>
    </row>
    <row r="2128">
      <c r="A2128" t="inlineStr">
        <is>
          <t>SURI</t>
        </is>
      </c>
      <c r="B2128" t="inlineStr">
        <is>
          <t>KYVERNA THERAPEUTICS IN USD 0.00001</t>
        </is>
      </c>
      <c r="C2128" t="inlineStr">
        <is>
          <t>KYTX</t>
        </is>
      </c>
      <c r="D2128" t="inlineStr">
        <is>
          <t>BSMLR16</t>
        </is>
      </c>
      <c r="E2128" t="inlineStr">
        <is>
          <t>US5019761049</t>
        </is>
      </c>
      <c r="F2128" t="inlineStr">
        <is>
          <t>501976104</t>
        </is>
      </c>
      <c r="G2128" s="1" t="n">
        <v>192339</v>
      </c>
      <c r="H2128" s="1" t="n">
        <v>7.95</v>
      </c>
      <c r="I2128" s="2" t="n">
        <v>1529095.05</v>
      </c>
      <c r="J2128" s="3" t="n">
        <v>0.01987027</v>
      </c>
      <c r="K2128" s="4" t="n">
        <v>76953905.75</v>
      </c>
      <c r="L2128" s="5" t="n">
        <v>4520001</v>
      </c>
      <c r="M2128" s="6" t="n">
        <v>17.02519662</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501976104</t>
        </is>
      </c>
      <c r="U2128" t="inlineStr">
        <is>
          <t>Equity</t>
        </is>
      </c>
      <c r="AG2128" t="n">
        <v>7.8e-05</v>
      </c>
    </row>
    <row r="2129">
      <c r="A2129" t="inlineStr">
        <is>
          <t>SURI</t>
        </is>
      </c>
      <c r="B2129" t="inlineStr">
        <is>
          <t>LENZ THERAPEUTICS INC N USD 0.00001</t>
        </is>
      </c>
      <c r="C2129" t="inlineStr">
        <is>
          <t>LENZ</t>
        </is>
      </c>
      <c r="D2129" t="inlineStr">
        <is>
          <t>BQV0J03</t>
        </is>
      </c>
      <c r="E2129" t="inlineStr">
        <is>
          <t>US52635N1037</t>
        </is>
      </c>
      <c r="F2129" t="inlineStr">
        <is>
          <t>52635N103</t>
        </is>
      </c>
      <c r="G2129" s="1" t="n">
        <v>75509</v>
      </c>
      <c r="H2129" s="1" t="n">
        <v>12.82</v>
      </c>
      <c r="I2129" s="2" t="n">
        <v>968025.38</v>
      </c>
      <c r="J2129" s="3" t="n">
        <v>0.01257929</v>
      </c>
      <c r="K2129" s="4" t="n">
        <v>76953905.75</v>
      </c>
      <c r="L2129" s="5" t="n">
        <v>4520001</v>
      </c>
      <c r="M2129" s="6" t="n">
        <v>17.02519662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52635N103</t>
        </is>
      </c>
      <c r="U2129" t="inlineStr">
        <is>
          <t>Equity</t>
        </is>
      </c>
      <c r="AG2129" t="n">
        <v>7.8e-05</v>
      </c>
    </row>
    <row r="2130">
      <c r="A2130" t="inlineStr">
        <is>
          <t>SURI</t>
        </is>
      </c>
      <c r="B2130" t="inlineStr">
        <is>
          <t>LEONABIO INC USD 0.0001</t>
        </is>
      </c>
      <c r="C2130" t="inlineStr">
        <is>
          <t>LONA</t>
        </is>
      </c>
      <c r="D2130" t="inlineStr">
        <is>
          <t>BQT3G47</t>
        </is>
      </c>
      <c r="E2130" t="inlineStr">
        <is>
          <t>US04746L2034</t>
        </is>
      </c>
      <c r="F2130" t="inlineStr">
        <is>
          <t>04746L203</t>
        </is>
      </c>
      <c r="G2130" s="1" t="n">
        <v>149279</v>
      </c>
      <c r="H2130" s="1" t="n">
        <v>5.94</v>
      </c>
      <c r="I2130" s="2" t="n">
        <v>886717.26</v>
      </c>
      <c r="J2130" s="3" t="n">
        <v>0.01152271</v>
      </c>
      <c r="K2130" s="4" t="n">
        <v>76953905.75</v>
      </c>
      <c r="L2130" s="5" t="n">
        <v>4520001</v>
      </c>
      <c r="M2130" s="6" t="n">
        <v>17.02519662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04746L203</t>
        </is>
      </c>
      <c r="U2130" t="inlineStr">
        <is>
          <t>Equity</t>
        </is>
      </c>
      <c r="AG2130" t="n">
        <v>7.8e-05</v>
      </c>
    </row>
    <row r="2131">
      <c r="A2131" t="inlineStr">
        <is>
          <t>SURI</t>
        </is>
      </c>
      <c r="B2131" t="inlineStr">
        <is>
          <t>MILESTONE PHARMACEUTICALS INC NPV</t>
        </is>
      </c>
      <c r="C2131" t="inlineStr">
        <is>
          <t>MIST</t>
        </is>
      </c>
      <c r="D2131" t="inlineStr">
        <is>
          <t>BGRX6Q1</t>
        </is>
      </c>
      <c r="E2131" t="inlineStr">
        <is>
          <t>CA59935V1076</t>
        </is>
      </c>
      <c r="F2131" t="inlineStr">
        <is>
          <t>59935V107</t>
        </is>
      </c>
      <c r="G2131" s="1" t="n">
        <v>1506405</v>
      </c>
      <c r="H2131" s="1" t="n">
        <v>1.74</v>
      </c>
      <c r="I2131" s="2" t="n">
        <v>2621144.7</v>
      </c>
      <c r="J2131" s="3" t="n">
        <v>0.03406123</v>
      </c>
      <c r="K2131" s="4" t="n">
        <v>76953905.75</v>
      </c>
      <c r="L2131" s="5" t="n">
        <v>4520001</v>
      </c>
      <c r="M2131" s="6" t="n">
        <v>17.02519662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59935V107</t>
        </is>
      </c>
      <c r="U2131" t="inlineStr">
        <is>
          <t>Equity</t>
        </is>
      </c>
      <c r="AG2131" t="n">
        <v>7.8e-05</v>
      </c>
    </row>
    <row r="2132">
      <c r="A2132" t="inlineStr">
        <is>
          <t>SURI</t>
        </is>
      </c>
      <c r="B2132" t="inlineStr">
        <is>
          <t>SATELLOS BIOSCIENCE INC NPV</t>
        </is>
      </c>
      <c r="C2132" t="inlineStr">
        <is>
          <t>MSLE</t>
        </is>
      </c>
      <c r="D2132" t="inlineStr">
        <is>
          <t>BVBJF18</t>
        </is>
      </c>
      <c r="E2132" t="inlineStr">
        <is>
          <t>CA80401L8033</t>
        </is>
      </c>
      <c r="F2132" t="inlineStr">
        <is>
          <t>80401L803</t>
        </is>
      </c>
      <c r="G2132" s="1" t="n">
        <v>4214</v>
      </c>
      <c r="H2132" s="1" t="n">
        <v>11.14</v>
      </c>
      <c r="I2132" s="2" t="n">
        <v>46943.96</v>
      </c>
      <c r="J2132" s="3" t="n">
        <v>0.00061003</v>
      </c>
      <c r="K2132" s="4" t="n">
        <v>76953905.75</v>
      </c>
      <c r="L2132" s="5" t="n">
        <v>4520001</v>
      </c>
      <c r="M2132" s="6" t="n">
        <v>17.02519662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80401L803</t>
        </is>
      </c>
      <c r="U2132" t="inlineStr">
        <is>
          <t>Equity</t>
        </is>
      </c>
      <c r="AG2132" t="n">
        <v>7.8e-05</v>
      </c>
    </row>
    <row r="2133">
      <c r="A2133" t="inlineStr">
        <is>
          <t>SURI</t>
        </is>
      </c>
      <c r="B2133" t="inlineStr">
        <is>
          <t>NEKTAR THERAPEUTICS USD 0.0001</t>
        </is>
      </c>
      <c r="C2133" t="inlineStr">
        <is>
          <t>NKTR</t>
        </is>
      </c>
      <c r="D2133" t="inlineStr">
        <is>
          <t>BVDKG05</t>
        </is>
      </c>
      <c r="E2133" t="inlineStr">
        <is>
          <t>US6402683063</t>
        </is>
      </c>
      <c r="F2133" t="inlineStr">
        <is>
          <t>640268306</t>
        </is>
      </c>
      <c r="G2133" s="1" t="n">
        <v>3162</v>
      </c>
      <c r="H2133" s="1" t="n">
        <v>68.42</v>
      </c>
      <c r="I2133" s="2" t="n">
        <v>216344.04</v>
      </c>
      <c r="J2133" s="3" t="n">
        <v>0.00281135</v>
      </c>
      <c r="K2133" s="4" t="n">
        <v>76953905.75</v>
      </c>
      <c r="L2133" s="5" t="n">
        <v>4520001</v>
      </c>
      <c r="M2133" s="6" t="n">
        <v>17.02519662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640268306</t>
        </is>
      </c>
      <c r="U2133" t="inlineStr">
        <is>
          <t>Equity</t>
        </is>
      </c>
      <c r="AG2133" t="n">
        <v>7.8e-05</v>
      </c>
    </row>
    <row r="2134">
      <c r="A2134" t="inlineStr">
        <is>
          <t>SURI</t>
        </is>
      </c>
      <c r="B2134" t="inlineStr">
        <is>
          <t>NUVATION BIO INC USD 0.0001</t>
        </is>
      </c>
      <c r="C2134" t="inlineStr">
        <is>
          <t>NUVB</t>
        </is>
      </c>
      <c r="D2134" t="inlineStr">
        <is>
          <t>BLNB9R6</t>
        </is>
      </c>
      <c r="E2134" t="inlineStr">
        <is>
          <t>US67080N1019</t>
        </is>
      </c>
      <c r="F2134" t="inlineStr">
        <is>
          <t>67080N101</t>
        </is>
      </c>
      <c r="G2134" s="1" t="n">
        <v>133424</v>
      </c>
      <c r="H2134" s="1" t="n">
        <v>5.64</v>
      </c>
      <c r="I2134" s="2" t="n">
        <v>752511.36</v>
      </c>
      <c r="J2134" s="3" t="n">
        <v>0.009778729999999999</v>
      </c>
      <c r="K2134" s="4" t="n">
        <v>76953905.75</v>
      </c>
      <c r="L2134" s="5" t="n">
        <v>4520001</v>
      </c>
      <c r="M2134" s="6" t="n">
        <v>17.02519662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67080N101</t>
        </is>
      </c>
      <c r="U2134" t="inlineStr">
        <is>
          <t>Equity</t>
        </is>
      </c>
      <c r="AG2134" t="n">
        <v>7.8e-05</v>
      </c>
    </row>
    <row r="2135">
      <c r="A2135" t="inlineStr">
        <is>
          <t>SURI</t>
        </is>
      </c>
      <c r="B2135" t="inlineStr">
        <is>
          <t>ORCHESTRA BIOMED HLDGS I USD 0.0001</t>
        </is>
      </c>
      <c r="C2135" t="inlineStr">
        <is>
          <t>OBIO</t>
        </is>
      </c>
      <c r="D2135" t="inlineStr">
        <is>
          <t>BPRB2N7</t>
        </is>
      </c>
      <c r="E2135" t="inlineStr">
        <is>
          <t>US68572M1062</t>
        </is>
      </c>
      <c r="F2135" t="inlineStr">
        <is>
          <t>68572M106</t>
        </is>
      </c>
      <c r="G2135" s="1" t="n">
        <v>11666</v>
      </c>
      <c r="H2135" s="1" t="n">
        <v>4.12</v>
      </c>
      <c r="I2135" s="2" t="n">
        <v>48063.92</v>
      </c>
      <c r="J2135" s="3" t="n">
        <v>0.00062458</v>
      </c>
      <c r="K2135" s="4" t="n">
        <v>76953905.75</v>
      </c>
      <c r="L2135" s="5" t="n">
        <v>4520001</v>
      </c>
      <c r="M2135" s="6" t="n">
        <v>17.02519662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68572M106</t>
        </is>
      </c>
      <c r="U2135" t="inlineStr">
        <is>
          <t>Equity</t>
        </is>
      </c>
      <c r="AG2135" t="n">
        <v>7.8e-05</v>
      </c>
    </row>
    <row r="2136">
      <c r="A2136" t="inlineStr">
        <is>
          <t>SURI</t>
        </is>
      </c>
      <c r="B2136" t="inlineStr">
        <is>
          <t>OCULIS HOLDING AG CHF 0.01</t>
        </is>
      </c>
      <c r="C2136" t="inlineStr">
        <is>
          <t>OCS</t>
        </is>
      </c>
      <c r="D2136" t="inlineStr">
        <is>
          <t>BN2SK24</t>
        </is>
      </c>
      <c r="E2136" t="inlineStr">
        <is>
          <t>CH1242303498</t>
        </is>
      </c>
      <c r="F2136" t="inlineStr">
        <is>
          <t>H5870P102</t>
        </is>
      </c>
      <c r="G2136" s="1" t="n">
        <v>74074</v>
      </c>
      <c r="H2136" s="1" t="n">
        <v>29.63</v>
      </c>
      <c r="I2136" s="2" t="n">
        <v>2194812.62</v>
      </c>
      <c r="J2136" s="3" t="n">
        <v>0.02852113</v>
      </c>
      <c r="K2136" s="4" t="n">
        <v>76953905.75</v>
      </c>
      <c r="L2136" s="5" t="n">
        <v>4520001</v>
      </c>
      <c r="M2136" s="6" t="n">
        <v>17.02519662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H5870P102</t>
        </is>
      </c>
      <c r="U2136" t="inlineStr">
        <is>
          <t>Equity</t>
        </is>
      </c>
      <c r="AG2136" t="n">
        <v>7.8e-05</v>
      </c>
    </row>
    <row r="2137">
      <c r="A2137" t="inlineStr">
        <is>
          <t>SURI</t>
        </is>
      </c>
      <c r="B2137" t="inlineStr">
        <is>
          <t>PLAINS GP HLDGS L P</t>
        </is>
      </c>
      <c r="C2137" t="inlineStr">
        <is>
          <t>PAGP</t>
        </is>
      </c>
      <c r="D2137" t="inlineStr">
        <is>
          <t>BDGHN95</t>
        </is>
      </c>
      <c r="E2137" t="inlineStr">
        <is>
          <t>US72651A2078</t>
        </is>
      </c>
      <c r="F2137" t="inlineStr">
        <is>
          <t>72651A207</t>
        </is>
      </c>
      <c r="G2137" s="1" t="n">
        <v>1272360</v>
      </c>
      <c r="H2137" s="1" t="n">
        <v>22.02</v>
      </c>
      <c r="I2137" s="2" t="n">
        <v>28017367.2</v>
      </c>
      <c r="J2137" s="3" t="n">
        <v>0.36407986</v>
      </c>
      <c r="K2137" s="4" t="n">
        <v>76953905.75</v>
      </c>
      <c r="L2137" s="5" t="n">
        <v>4520001</v>
      </c>
      <c r="M2137" s="6" t="n">
        <v>17.02519662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72651A207</t>
        </is>
      </c>
      <c r="U2137" t="inlineStr">
        <is>
          <t>Equity</t>
        </is>
      </c>
      <c r="AG2137" t="n">
        <v>7.8e-05</v>
      </c>
    </row>
    <row r="2138">
      <c r="A2138" t="inlineStr">
        <is>
          <t>SURI</t>
        </is>
      </c>
      <c r="B2138" t="inlineStr">
        <is>
          <t>PALISADE BIO INC USD 0.01</t>
        </is>
      </c>
      <c r="C2138" t="inlineStr">
        <is>
          <t>PALI</t>
        </is>
      </c>
      <c r="D2138" t="inlineStr">
        <is>
          <t>BQXNTR7</t>
        </is>
      </c>
      <c r="E2138" t="inlineStr">
        <is>
          <t>US6963894026</t>
        </is>
      </c>
      <c r="F2138" t="inlineStr">
        <is>
          <t>696389402</t>
        </is>
      </c>
      <c r="G2138" s="1" t="n">
        <v>350000</v>
      </c>
      <c r="H2138" s="1" t="n">
        <v>1.79</v>
      </c>
      <c r="I2138" s="2" t="n">
        <v>626500</v>
      </c>
      <c r="J2138" s="3" t="n">
        <v>0.008141239999999999</v>
      </c>
      <c r="K2138" s="4" t="n">
        <v>76953905.75</v>
      </c>
      <c r="L2138" s="5" t="n">
        <v>4520001</v>
      </c>
      <c r="M2138" s="6" t="n">
        <v>17.02519662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696389402</t>
        </is>
      </c>
      <c r="U2138" t="inlineStr">
        <is>
          <t>Equity</t>
        </is>
      </c>
      <c r="AG2138" t="n">
        <v>7.8e-05</v>
      </c>
    </row>
    <row r="2139">
      <c r="A2139" t="inlineStr">
        <is>
          <t>SURI</t>
        </is>
      </c>
      <c r="B2139" t="inlineStr">
        <is>
          <t>PHATHOM PHARMACEUTICALS USD 0.0001</t>
        </is>
      </c>
      <c r="C2139" t="inlineStr">
        <is>
          <t>PHAT</t>
        </is>
      </c>
      <c r="D2139" t="inlineStr">
        <is>
          <t>BJLKVS6</t>
        </is>
      </c>
      <c r="E2139" t="inlineStr">
        <is>
          <t>US71722W1071</t>
        </is>
      </c>
      <c r="F2139" t="inlineStr">
        <is>
          <t>71722W107</t>
        </is>
      </c>
      <c r="G2139" s="1" t="n">
        <v>321935</v>
      </c>
      <c r="H2139" s="1" t="n">
        <v>11.61</v>
      </c>
      <c r="I2139" s="2" t="n">
        <v>3737665.35</v>
      </c>
      <c r="J2139" s="3" t="n">
        <v>0.04857018</v>
      </c>
      <c r="K2139" s="4" t="n">
        <v>76953905.75</v>
      </c>
      <c r="L2139" s="5" t="n">
        <v>4520001</v>
      </c>
      <c r="M2139" s="6" t="n">
        <v>17.02519662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71722W107</t>
        </is>
      </c>
      <c r="U2139" t="inlineStr">
        <is>
          <t>Equity</t>
        </is>
      </c>
      <c r="AG2139" t="n">
        <v>7.8e-05</v>
      </c>
    </row>
    <row r="2140">
      <c r="A2140" t="inlineStr">
        <is>
          <t>SURI</t>
        </is>
      </c>
      <c r="B2140" t="inlineStr">
        <is>
          <t>SAB BIOTHERAPEUTICS INC USD 0.0001</t>
        </is>
      </c>
      <c r="C2140" t="inlineStr">
        <is>
          <t>SABS</t>
        </is>
      </c>
      <c r="D2140" t="inlineStr">
        <is>
          <t>BQPG5L0</t>
        </is>
      </c>
      <c r="E2140" t="inlineStr">
        <is>
          <t>US78397T2024</t>
        </is>
      </c>
      <c r="F2140" t="inlineStr">
        <is>
          <t>78397T202</t>
        </is>
      </c>
      <c r="G2140" s="1" t="n">
        <v>208227</v>
      </c>
      <c r="H2140" s="1" t="n">
        <v>3.74</v>
      </c>
      <c r="I2140" s="2" t="n">
        <v>778768.98</v>
      </c>
      <c r="J2140" s="3" t="n">
        <v>0.01011994</v>
      </c>
      <c r="K2140" s="4" t="n">
        <v>76953905.75</v>
      </c>
      <c r="L2140" s="5" t="n">
        <v>4520001</v>
      </c>
      <c r="M2140" s="6" t="n">
        <v>17.02519662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78397T202</t>
        </is>
      </c>
      <c r="U2140" t="inlineStr">
        <is>
          <t>Equity</t>
        </is>
      </c>
      <c r="AG2140" t="n">
        <v>7.8e-05</v>
      </c>
    </row>
    <row r="2141">
      <c r="A2141" t="inlineStr">
        <is>
          <t>SURI</t>
        </is>
      </c>
      <c r="B2141" t="inlineStr">
        <is>
          <t>THERAVANCE BIOPHARMA IN USD 0.00001</t>
        </is>
      </c>
      <c r="C2141" t="inlineStr">
        <is>
          <t>TBPH</t>
        </is>
      </c>
      <c r="D2141" t="inlineStr">
        <is>
          <t>BMNDK09</t>
        </is>
      </c>
      <c r="E2141" t="inlineStr">
        <is>
          <t>KYG8807B1068</t>
        </is>
      </c>
      <c r="F2141" t="inlineStr">
        <is>
          <t>G8807B106</t>
        </is>
      </c>
      <c r="G2141" s="1" t="n">
        <v>12000</v>
      </c>
      <c r="H2141" s="1" t="n">
        <v>19.06</v>
      </c>
      <c r="I2141" s="2" t="n">
        <v>228720</v>
      </c>
      <c r="J2141" s="3" t="n">
        <v>0.00297217</v>
      </c>
      <c r="K2141" s="4" t="n">
        <v>76953905.75</v>
      </c>
      <c r="L2141" s="5" t="n">
        <v>4520001</v>
      </c>
      <c r="M2141" s="6" t="n">
        <v>17.02519662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G8807B106</t>
        </is>
      </c>
      <c r="U2141" t="inlineStr">
        <is>
          <t>Equity</t>
        </is>
      </c>
      <c r="AG2141" t="n">
        <v>7.8e-05</v>
      </c>
    </row>
    <row r="2142">
      <c r="A2142" t="inlineStr">
        <is>
          <t>SURI</t>
        </is>
      </c>
      <c r="B2142" t="inlineStr">
        <is>
          <t>TREVI THERAPEUTICS INC USD 0.001</t>
        </is>
      </c>
      <c r="C2142" t="inlineStr">
        <is>
          <t>TRVI</t>
        </is>
      </c>
      <c r="D2142" t="inlineStr">
        <is>
          <t>BJH9ZN0</t>
        </is>
      </c>
      <c r="E2142" t="inlineStr">
        <is>
          <t>US89532M1018</t>
        </is>
      </c>
      <c r="F2142" t="inlineStr">
        <is>
          <t>89532M101</t>
        </is>
      </c>
      <c r="G2142" s="1" t="n">
        <v>72679</v>
      </c>
      <c r="H2142" s="1" t="n">
        <v>11.28</v>
      </c>
      <c r="I2142" s="2" t="n">
        <v>819819.12</v>
      </c>
      <c r="J2142" s="3" t="n">
        <v>0.01065338</v>
      </c>
      <c r="K2142" s="4" t="n">
        <v>76953905.75</v>
      </c>
      <c r="L2142" s="5" t="n">
        <v>4520001</v>
      </c>
      <c r="M2142" s="6" t="n">
        <v>17.02519662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89532M101</t>
        </is>
      </c>
      <c r="U2142" t="inlineStr">
        <is>
          <t>Equity</t>
        </is>
      </c>
      <c r="AG2142" t="n">
        <v>7.8e-05</v>
      </c>
    </row>
    <row r="2143">
      <c r="A2143" t="inlineStr">
        <is>
          <t>SURI</t>
        </is>
      </c>
      <c r="B2143" t="inlineStr">
        <is>
          <t>VIRIDIAN THERAPEUTICS INC USD 0.01</t>
        </is>
      </c>
      <c r="C2143" t="inlineStr">
        <is>
          <t>VRDN</t>
        </is>
      </c>
      <c r="D2143" t="inlineStr">
        <is>
          <t>BMDH2B6</t>
        </is>
      </c>
      <c r="E2143" t="inlineStr">
        <is>
          <t>US92790C1045</t>
        </is>
      </c>
      <c r="F2143" t="inlineStr">
        <is>
          <t>92790C104</t>
        </is>
      </c>
      <c r="G2143" s="1" t="n">
        <v>73010</v>
      </c>
      <c r="H2143" s="1" t="n">
        <v>29.4</v>
      </c>
      <c r="I2143" s="2" t="n">
        <v>2146494</v>
      </c>
      <c r="J2143" s="3" t="n">
        <v>0.02789324</v>
      </c>
      <c r="K2143" s="4" t="n">
        <v>76953905.75</v>
      </c>
      <c r="L2143" s="5" t="n">
        <v>4520001</v>
      </c>
      <c r="M2143" s="6" t="n">
        <v>17.02519662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92790C104</t>
        </is>
      </c>
      <c r="U2143" t="inlineStr">
        <is>
          <t>Equity</t>
        </is>
      </c>
      <c r="AG2143" t="n">
        <v>7.8e-05</v>
      </c>
    </row>
    <row r="2144">
      <c r="A2144" t="inlineStr">
        <is>
          <t>SURI</t>
        </is>
      </c>
      <c r="B2144" t="inlineStr">
        <is>
          <t>ZEVRA THERAPEUTICS INC USD 0.0001</t>
        </is>
      </c>
      <c r="C2144" t="inlineStr">
        <is>
          <t>ZVRA</t>
        </is>
      </c>
      <c r="D2144" t="inlineStr">
        <is>
          <t>BLFBZ32</t>
        </is>
      </c>
      <c r="E2144" t="inlineStr">
        <is>
          <t>US4884452065</t>
        </is>
      </c>
      <c r="F2144" t="inlineStr">
        <is>
          <t>488445206</t>
        </is>
      </c>
      <c r="G2144" s="1" t="n">
        <v>118821</v>
      </c>
      <c r="H2144" s="1" t="n">
        <v>8.970000000000001</v>
      </c>
      <c r="I2144" s="2" t="n">
        <v>1065824.37</v>
      </c>
      <c r="J2144" s="3" t="n">
        <v>0.01385017</v>
      </c>
      <c r="K2144" s="4" t="n">
        <v>76953905.75</v>
      </c>
      <c r="L2144" s="5" t="n">
        <v>4520001</v>
      </c>
      <c r="M2144" s="6" t="n">
        <v>17.02519662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488445206</t>
        </is>
      </c>
      <c r="U2144" t="inlineStr">
        <is>
          <t>Equity</t>
        </is>
      </c>
      <c r="AG2144" t="n">
        <v>7.8e-05</v>
      </c>
    </row>
    <row r="2145">
      <c r="A2145" t="inlineStr">
        <is>
          <t>SURI</t>
        </is>
      </c>
      <c r="B2145" t="inlineStr">
        <is>
          <t>CONTRA CHINOOK THERAPE + NPV</t>
        </is>
      </c>
      <c r="D2145" t="inlineStr">
        <is>
          <t>9A8IDXQ</t>
        </is>
      </c>
      <c r="E2145" t="inlineStr">
        <is>
          <t>US169CVR0169</t>
        </is>
      </c>
      <c r="F2145" t="inlineStr">
        <is>
          <t>169CVR016</t>
        </is>
      </c>
      <c r="G2145" s="1" t="n">
        <v>25000</v>
      </c>
      <c r="H2145" s="1" t="n">
        <v>0.1</v>
      </c>
      <c r="I2145" s="2" t="n">
        <v>2500</v>
      </c>
      <c r="J2145" s="3" t="n">
        <v>3.249e-05</v>
      </c>
      <c r="K2145" s="4" t="n">
        <v>76953905.75</v>
      </c>
      <c r="L2145" s="5" t="n">
        <v>4520001</v>
      </c>
      <c r="M2145" s="6" t="n">
        <v>17.02519662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169CVR016</t>
        </is>
      </c>
      <c r="U2145" t="inlineStr">
        <is>
          <t>Equity</t>
        </is>
      </c>
      <c r="AG2145" t="n">
        <v>7.8e-05</v>
      </c>
    </row>
    <row r="2146">
      <c r="A2146" t="inlineStr">
        <is>
          <t>SURI</t>
        </is>
      </c>
      <c r="B2146" t="inlineStr">
        <is>
          <t>WTS - QUOIN PHARMACEUTICALS LTD - Series H</t>
        </is>
      </c>
      <c r="F2146" t="inlineStr">
        <is>
          <t>WTSQNRX02</t>
        </is>
      </c>
      <c r="G2146" s="1" t="n">
        <v>34895</v>
      </c>
      <c r="H2146" s="1" t="n">
        <v>1e-06</v>
      </c>
      <c r="I2146" s="2" t="n">
        <v>0.03</v>
      </c>
      <c r="J2146" s="3" t="n">
        <v>0</v>
      </c>
      <c r="K2146" s="4" t="n">
        <v>76953905.75</v>
      </c>
      <c r="L2146" s="5" t="n">
        <v>4520001</v>
      </c>
      <c r="M2146" s="6" t="n">
        <v>17.02519662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WTSQNRX02</t>
        </is>
      </c>
      <c r="U2146" t="inlineStr">
        <is>
          <t>Warrants</t>
        </is>
      </c>
      <c r="AG2146" t="n">
        <v>7.8e-05</v>
      </c>
    </row>
    <row r="2147">
      <c r="A2147" t="inlineStr">
        <is>
          <t>SURI</t>
        </is>
      </c>
      <c r="B2147" t="inlineStr">
        <is>
          <t>WTS - QUOIN PHARMACEUTICALS LTD - Series J</t>
        </is>
      </c>
      <c r="F2147" t="inlineStr">
        <is>
          <t>WTSQNRX04</t>
        </is>
      </c>
      <c r="G2147" s="1" t="n">
        <v>34895</v>
      </c>
      <c r="H2147" s="1" t="n">
        <v>1e-06</v>
      </c>
      <c r="I2147" s="2" t="n">
        <v>0.03</v>
      </c>
      <c r="J2147" s="3" t="n">
        <v>0</v>
      </c>
      <c r="K2147" s="4" t="n">
        <v>76953905.75</v>
      </c>
      <c r="L2147" s="5" t="n">
        <v>4520001</v>
      </c>
      <c r="M2147" s="6" t="n">
        <v>17.02519662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WTSQNRX04</t>
        </is>
      </c>
      <c r="U2147" t="inlineStr">
        <is>
          <t>Warrants</t>
        </is>
      </c>
      <c r="AG2147" t="n">
        <v>7.8e-05</v>
      </c>
    </row>
    <row r="2148">
      <c r="A2148" t="inlineStr">
        <is>
          <t>SURI</t>
        </is>
      </c>
      <c r="B2148" t="inlineStr">
        <is>
          <t>JASPER THERAPEUTIC WTS</t>
        </is>
      </c>
      <c r="F2148" t="inlineStr">
        <is>
          <t>WTSJSPR01</t>
        </is>
      </c>
      <c r="G2148" s="1" t="n">
        <v>609053</v>
      </c>
      <c r="H2148" s="1" t="n">
        <v>1e-06</v>
      </c>
      <c r="I2148" s="2" t="n">
        <v>0.61</v>
      </c>
      <c r="J2148" s="3" t="n">
        <v>1e-08</v>
      </c>
      <c r="K2148" s="4" t="n">
        <v>76953905.75</v>
      </c>
      <c r="L2148" s="5" t="n">
        <v>4520001</v>
      </c>
      <c r="M2148" s="6" t="n">
        <v>17.02519662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WTSJSPR01</t>
        </is>
      </c>
      <c r="U2148" t="inlineStr">
        <is>
          <t>Warrants</t>
        </is>
      </c>
      <c r="AG2148" t="n">
        <v>7.8e-05</v>
      </c>
    </row>
    <row r="2149">
      <c r="A2149" t="inlineStr">
        <is>
          <t>SURI</t>
        </is>
      </c>
      <c r="B2149" t="inlineStr">
        <is>
          <t>WTS - TENAYA THERAPEUTICS INC</t>
        </is>
      </c>
      <c r="F2149" t="inlineStr">
        <is>
          <t>WTSTNYA01</t>
        </is>
      </c>
      <c r="G2149" s="1" t="n">
        <v>560000</v>
      </c>
      <c r="H2149" s="1" t="n">
        <v>1e-06</v>
      </c>
      <c r="I2149" s="2" t="n">
        <v>0.5600000000000001</v>
      </c>
      <c r="J2149" s="3" t="n">
        <v>1e-08</v>
      </c>
      <c r="K2149" s="4" t="n">
        <v>76953905.75</v>
      </c>
      <c r="L2149" s="5" t="n">
        <v>4520001</v>
      </c>
      <c r="M2149" s="6" t="n">
        <v>17.02519662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WTSTNYA01</t>
        </is>
      </c>
      <c r="U2149" t="inlineStr">
        <is>
          <t>Warrants</t>
        </is>
      </c>
      <c r="AG2149" t="n">
        <v>7.8e-05</v>
      </c>
    </row>
    <row r="2150">
      <c r="A2150" t="inlineStr">
        <is>
          <t>SURI</t>
        </is>
      </c>
      <c r="B2150" t="inlineStr">
        <is>
          <t>WTS - MILESTONE PHARMACEUTICALS INC SERIES A</t>
        </is>
      </c>
      <c r="F2150" t="inlineStr">
        <is>
          <t>WTSMISTSA</t>
        </is>
      </c>
      <c r="G2150" s="1" t="n">
        <v>1842974</v>
      </c>
      <c r="H2150" s="1" t="n">
        <v>0.24</v>
      </c>
      <c r="I2150" s="2" t="n">
        <v>442313.76</v>
      </c>
      <c r="J2150" s="3" t="n">
        <v>0.00574778</v>
      </c>
      <c r="K2150" s="4" t="n">
        <v>76953905.75</v>
      </c>
      <c r="L2150" s="5" t="n">
        <v>4520001</v>
      </c>
      <c r="M2150" s="6" t="n">
        <v>17.02519662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WTSMISTSA</t>
        </is>
      </c>
      <c r="U2150" t="inlineStr">
        <is>
          <t>Warrants</t>
        </is>
      </c>
      <c r="AG2150" t="n">
        <v>7.8e-05</v>
      </c>
    </row>
    <row r="2151">
      <c r="A2151" t="inlineStr">
        <is>
          <t>SURI</t>
        </is>
      </c>
      <c r="B2151" t="inlineStr">
        <is>
          <t>ACHIEVE LIFE SCIENCES I WTS 30JUN30</t>
        </is>
      </c>
      <c r="D2151" t="inlineStr">
        <is>
          <t>9AAF9CX</t>
        </is>
      </c>
      <c r="E2151" t="inlineStr">
        <is>
          <t>US0044681874</t>
        </is>
      </c>
      <c r="F2151" t="inlineStr">
        <is>
          <t>004468187</t>
        </is>
      </c>
      <c r="G2151" s="1" t="n">
        <v>966667</v>
      </c>
      <c r="H2151" s="1" t="n">
        <v>1.39</v>
      </c>
      <c r="I2151" s="2" t="n">
        <v>1343667.13</v>
      </c>
      <c r="J2151" s="3" t="n">
        <v>0.01746067</v>
      </c>
      <c r="K2151" s="4" t="n">
        <v>76953905.75</v>
      </c>
      <c r="L2151" s="5" t="n">
        <v>4520001</v>
      </c>
      <c r="M2151" s="6" t="n">
        <v>17.02519662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004468187</t>
        </is>
      </c>
      <c r="U2151" t="inlineStr">
        <is>
          <t>Warrants</t>
        </is>
      </c>
      <c r="AG2151" t="n">
        <v>7.8e-05</v>
      </c>
    </row>
    <row r="2152">
      <c r="A2152" t="inlineStr">
        <is>
          <t>SURI</t>
        </is>
      </c>
      <c r="B2152" t="inlineStr">
        <is>
          <t>WTS - QUOIN PHARMACEUTICALS LTD - Series I</t>
        </is>
      </c>
      <c r="F2152" t="inlineStr">
        <is>
          <t>WTSQNRX03</t>
        </is>
      </c>
      <c r="G2152" s="1" t="n">
        <v>34895</v>
      </c>
      <c r="H2152" s="1" t="n">
        <v>1e-06</v>
      </c>
      <c r="I2152" s="2" t="n">
        <v>0.03</v>
      </c>
      <c r="J2152" s="3" t="n">
        <v>0</v>
      </c>
      <c r="K2152" s="4" t="n">
        <v>76953905.75</v>
      </c>
      <c r="L2152" s="5" t="n">
        <v>4520001</v>
      </c>
      <c r="M2152" s="6" t="n">
        <v>17.02519662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WTSQNRX03</t>
        </is>
      </c>
      <c r="U2152" t="inlineStr">
        <is>
          <t>Warrants</t>
        </is>
      </c>
      <c r="AG2152" t="n">
        <v>7.8e-05</v>
      </c>
    </row>
    <row r="2153">
      <c r="A2153" t="inlineStr">
        <is>
          <t>SURI</t>
        </is>
      </c>
      <c r="B2153" t="inlineStr">
        <is>
          <t>WTS - MILESTONE PHARMACEUTICALS INC SERIES B</t>
        </is>
      </c>
      <c r="F2153" t="inlineStr">
        <is>
          <t>WTSMISTSB</t>
        </is>
      </c>
      <c r="G2153" s="1" t="n">
        <v>1842974</v>
      </c>
      <c r="H2153" s="1" t="n">
        <v>1e-06</v>
      </c>
      <c r="I2153" s="2" t="n">
        <v>1.84</v>
      </c>
      <c r="J2153" s="3" t="n">
        <v>2e-08</v>
      </c>
      <c r="K2153" s="4" t="n">
        <v>76953905.75</v>
      </c>
      <c r="L2153" s="5" t="n">
        <v>4520001</v>
      </c>
      <c r="M2153" s="6" t="n">
        <v>17.02519662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WTSMISTSB</t>
        </is>
      </c>
      <c r="U2153" t="inlineStr">
        <is>
          <t>Warrants</t>
        </is>
      </c>
      <c r="AG2153" t="n">
        <v>7.8e-05</v>
      </c>
    </row>
    <row r="2154">
      <c r="A2154" t="inlineStr">
        <is>
          <t>SURI</t>
        </is>
      </c>
      <c r="B2154" t="inlineStr">
        <is>
          <t>WTS - QUOIN PHARMACEUTICALS LTD - Series K</t>
        </is>
      </c>
      <c r="F2154" t="inlineStr">
        <is>
          <t>WTSQNRX05</t>
        </is>
      </c>
      <c r="G2154" s="1" t="n">
        <v>34895</v>
      </c>
      <c r="H2154" s="1" t="n">
        <v>1e-06</v>
      </c>
      <c r="I2154" s="2" t="n">
        <v>0.03</v>
      </c>
      <c r="J2154" s="3" t="n">
        <v>0</v>
      </c>
      <c r="K2154" s="4" t="n">
        <v>76953905.75</v>
      </c>
      <c r="L2154" s="5" t="n">
        <v>4520001</v>
      </c>
      <c r="M2154" s="6" t="n">
        <v>17.02519662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WTSQNRX05</t>
        </is>
      </c>
      <c r="U2154" t="inlineStr">
        <is>
          <t>Warrants</t>
        </is>
      </c>
      <c r="AG2154" t="n">
        <v>7.8e-05</v>
      </c>
    </row>
    <row r="2155">
      <c r="A2155" t="inlineStr">
        <is>
          <t>SURI</t>
        </is>
      </c>
      <c r="B2155" t="inlineStr">
        <is>
          <t>TELSAT 5.625 12/06/26 144A Corp</t>
        </is>
      </c>
      <c r="C2155" t="inlineStr">
        <is>
          <t>TELSAT 5.625 12/06/26 144A Corp</t>
        </is>
      </c>
      <c r="D2155" t="inlineStr">
        <is>
          <t>BMC1QC8</t>
        </is>
      </c>
      <c r="E2155" t="inlineStr">
        <is>
          <t>US87952VAR78</t>
        </is>
      </c>
      <c r="F2155" t="inlineStr">
        <is>
          <t>87952VAR7</t>
        </is>
      </c>
      <c r="G2155" s="1" t="n">
        <v>1000000</v>
      </c>
      <c r="H2155" s="1" t="n">
        <v>80.541487</v>
      </c>
      <c r="I2155" s="2" t="n">
        <v>805414.87</v>
      </c>
      <c r="J2155" s="3" t="n">
        <v>0.0104662</v>
      </c>
      <c r="K2155" s="4" t="n">
        <v>76953905.75</v>
      </c>
      <c r="L2155" s="5" t="n">
        <v>4520001</v>
      </c>
      <c r="M2155" s="6" t="n">
        <v>17.02519662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87952VAR7</t>
        </is>
      </c>
      <c r="U2155" t="inlineStr">
        <is>
          <t>Bond</t>
        </is>
      </c>
      <c r="AG2155" t="n">
        <v>7.8e-05</v>
      </c>
    </row>
    <row r="2156">
      <c r="A2156" t="inlineStr">
        <is>
          <t>SURI</t>
        </is>
      </c>
      <c r="B2156" t="inlineStr">
        <is>
          <t>Cash</t>
        </is>
      </c>
      <c r="C2156" t="inlineStr">
        <is>
          <t>Cash</t>
        </is>
      </c>
      <c r="G2156" s="1" t="n">
        <v>5945892.03</v>
      </c>
      <c r="H2156" s="1" t="n">
        <v>1</v>
      </c>
      <c r="I2156" s="2" t="n">
        <v>5945892.03</v>
      </c>
      <c r="J2156" s="3" t="n">
        <v>0.07726563</v>
      </c>
      <c r="K2156" s="4" t="n">
        <v>76953905.75</v>
      </c>
      <c r="L2156" s="5" t="n">
        <v>4520001</v>
      </c>
      <c r="M2156" s="6" t="n">
        <v>17.02519662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Cash</t>
        </is>
      </c>
      <c r="U2156" t="inlineStr">
        <is>
          <t>Cash</t>
        </is>
      </c>
      <c r="AG2156" t="n">
        <v>7.8e-05</v>
      </c>
    </row>
    <row r="2157">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row>
    <row r="2158">
      <c r="A2158" t="inlineStr">
        <is>
          <t>SVOL</t>
        </is>
      </c>
      <c r="B2158" t="inlineStr">
        <is>
          <t>SIMPLIFY E AGGREGATE BOND ETF</t>
        </is>
      </c>
      <c r="C2158" t="inlineStr">
        <is>
          <t>AGGH</t>
        </is>
      </c>
      <c r="D2158" t="inlineStr">
        <is>
          <t>BP6BSW9</t>
        </is>
      </c>
      <c r="E2158" t="inlineStr">
        <is>
          <t>US82889N7232</t>
        </is>
      </c>
      <c r="F2158" t="inlineStr">
        <is>
          <t>82889N723</t>
        </is>
      </c>
      <c r="G2158" s="1" t="n">
        <v>2109127</v>
      </c>
      <c r="H2158" s="1" t="n">
        <v>20.795</v>
      </c>
      <c r="I2158" s="2" t="n">
        <v>43859295.97</v>
      </c>
      <c r="J2158" s="3" t="n">
        <v>0.07198423</v>
      </c>
      <c r="K2158" s="4" t="n">
        <v>609290298.6799999</v>
      </c>
      <c r="L2158" s="5" t="n">
        <v>36425001</v>
      </c>
      <c r="M2158" s="6" t="n">
        <v>16.72725551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82889N723</t>
        </is>
      </c>
      <c r="U2158" t="inlineStr">
        <is>
          <t>Fund</t>
        </is>
      </c>
      <c r="AG2158" t="n">
        <v>-0.00192</v>
      </c>
    </row>
    <row r="2159">
      <c r="A2159" t="inlineStr">
        <is>
          <t>SVOL</t>
        </is>
      </c>
      <c r="B2159" t="inlineStr">
        <is>
          <t>SIMPLIFY STABLE INCOME ETF</t>
        </is>
      </c>
      <c r="C2159" t="inlineStr">
        <is>
          <t>BUCK</t>
        </is>
      </c>
      <c r="D2159" t="inlineStr">
        <is>
          <t>BQGHTD2</t>
        </is>
      </c>
      <c r="E2159" t="inlineStr">
        <is>
          <t>US82889N6408</t>
        </is>
      </c>
      <c r="F2159" t="inlineStr">
        <is>
          <t>82889N640</t>
        </is>
      </c>
      <c r="G2159" s="1" t="n">
        <v>1700000</v>
      </c>
      <c r="H2159" s="1" t="n">
        <v>23.62</v>
      </c>
      <c r="I2159" s="2" t="n">
        <v>40154000</v>
      </c>
      <c r="J2159" s="3" t="n">
        <v>0.0659029</v>
      </c>
      <c r="K2159" s="4" t="n">
        <v>609290298.6799999</v>
      </c>
      <c r="L2159" s="5" t="n">
        <v>36425001</v>
      </c>
      <c r="M2159" s="6" t="n">
        <v>16.72725551</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82889N640</t>
        </is>
      </c>
      <c r="U2159" t="inlineStr">
        <is>
          <t>Fund</t>
        </is>
      </c>
      <c r="AG2159" t="n">
        <v>-0.00192</v>
      </c>
    </row>
    <row r="2160">
      <c r="A2160" t="inlineStr">
        <is>
          <t>SVOL</t>
        </is>
      </c>
      <c r="B2160" t="inlineStr">
        <is>
          <t>SIMPLIFY E PIPER SANDLER US SM CAP</t>
        </is>
      </c>
      <c r="C2160" t="inlineStr">
        <is>
          <t>LITL</t>
        </is>
      </c>
      <c r="D2160" t="inlineStr">
        <is>
          <t>BVDGYJ8</t>
        </is>
      </c>
      <c r="E2160" t="inlineStr">
        <is>
          <t>US82889N3272</t>
        </is>
      </c>
      <c r="F2160" t="inlineStr">
        <is>
          <t>82889N327</t>
        </is>
      </c>
      <c r="G2160" s="1" t="n">
        <v>91464</v>
      </c>
      <c r="H2160" s="1" t="n">
        <v>30.1774</v>
      </c>
      <c r="I2160" s="2" t="n">
        <v>2760145.71</v>
      </c>
      <c r="J2160" s="3" t="n">
        <v>0.0045301</v>
      </c>
      <c r="K2160" s="4" t="n">
        <v>609290298.6799999</v>
      </c>
      <c r="L2160" s="5" t="n">
        <v>36425001</v>
      </c>
      <c r="M2160" s="6" t="n">
        <v>16.72725551</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82889N327</t>
        </is>
      </c>
      <c r="U2160" t="inlineStr">
        <is>
          <t>Fund</t>
        </is>
      </c>
      <c r="AG2160" t="n">
        <v>-0.00192</v>
      </c>
    </row>
    <row r="2161">
      <c r="A2161" t="inlineStr">
        <is>
          <t>SVOL</t>
        </is>
      </c>
      <c r="B2161" t="inlineStr">
        <is>
          <t>SIMPLIFY E NATIONAL MUNI BOND ETF</t>
        </is>
      </c>
      <c r="C2161" t="inlineStr">
        <is>
          <t>NMB</t>
        </is>
      </c>
      <c r="D2161" t="inlineStr">
        <is>
          <t>BQ95VG0</t>
        </is>
      </c>
      <c r="E2161" t="inlineStr">
        <is>
          <t>US82889N4429</t>
        </is>
      </c>
      <c r="F2161" t="inlineStr">
        <is>
          <t>82889N442</t>
        </is>
      </c>
      <c r="G2161" s="1" t="n">
        <v>1553376</v>
      </c>
      <c r="H2161" s="1" t="n">
        <v>24.775</v>
      </c>
      <c r="I2161" s="2" t="n">
        <v>38484890.4</v>
      </c>
      <c r="J2161" s="3" t="n">
        <v>0.06316347</v>
      </c>
      <c r="K2161" s="4" t="n">
        <v>609290298.6799999</v>
      </c>
      <c r="L2161" s="5" t="n">
        <v>36425001</v>
      </c>
      <c r="M2161" s="6" t="n">
        <v>16.72725551</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82889N442</t>
        </is>
      </c>
      <c r="U2161" t="inlineStr">
        <is>
          <t>Fund</t>
        </is>
      </c>
      <c r="AG2161" t="n">
        <v>-0.00192</v>
      </c>
    </row>
    <row r="2162">
      <c r="A2162" t="inlineStr">
        <is>
          <t>SVOL</t>
        </is>
      </c>
      <c r="B2162" t="inlineStr">
        <is>
          <t>NEXT INTANGIBLE CORE INDEX ETF</t>
        </is>
      </c>
      <c r="C2162" t="inlineStr">
        <is>
          <t>NXTI</t>
        </is>
      </c>
      <c r="D2162" t="inlineStr">
        <is>
          <t>BPSN4M5</t>
        </is>
      </c>
      <c r="E2162" t="inlineStr">
        <is>
          <t>US82889N4759</t>
        </is>
      </c>
      <c r="F2162" t="inlineStr">
        <is>
          <t>82889N475</t>
        </is>
      </c>
      <c r="G2162" s="1" t="n">
        <v>822303</v>
      </c>
      <c r="H2162" s="1" t="n">
        <v>30.1906</v>
      </c>
      <c r="I2162" s="2" t="n">
        <v>24825820.95</v>
      </c>
      <c r="J2162" s="3" t="n">
        <v>0.04074547</v>
      </c>
      <c r="K2162" s="4" t="n">
        <v>609290298.6799999</v>
      </c>
      <c r="L2162" s="5" t="n">
        <v>36425001</v>
      </c>
      <c r="M2162" s="6" t="n">
        <v>16.72725551</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82889N475</t>
        </is>
      </c>
      <c r="U2162" t="inlineStr">
        <is>
          <t>Fund</t>
        </is>
      </c>
      <c r="AG2162" t="n">
        <v>-0.00192</v>
      </c>
    </row>
    <row r="2163">
      <c r="A2163" t="inlineStr">
        <is>
          <t>SVOL</t>
        </is>
      </c>
      <c r="B2163" t="inlineStr">
        <is>
          <t>SIMPLIFY E MULTI-QIS ALTERNATIVE ET</t>
        </is>
      </c>
      <c r="C2163" t="inlineStr">
        <is>
          <t>QIS</t>
        </is>
      </c>
      <c r="D2163" t="inlineStr">
        <is>
          <t>BS3BMD2</t>
        </is>
      </c>
      <c r="E2163" t="inlineStr">
        <is>
          <t>US82889N5335</t>
        </is>
      </c>
      <c r="F2163" t="inlineStr">
        <is>
          <t>82889N533</t>
        </is>
      </c>
      <c r="G2163" s="1" t="n">
        <v>3777620</v>
      </c>
      <c r="H2163" s="1" t="n">
        <v>13.959</v>
      </c>
      <c r="I2163" s="2" t="n">
        <v>52731797.58</v>
      </c>
      <c r="J2163" s="3" t="n">
        <v>0.08654626</v>
      </c>
      <c r="K2163" s="4" t="n">
        <v>609290298.6799999</v>
      </c>
      <c r="L2163" s="5" t="n">
        <v>36425001</v>
      </c>
      <c r="M2163" s="6" t="n">
        <v>16.72725551</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82889N533</t>
        </is>
      </c>
      <c r="U2163" t="inlineStr">
        <is>
          <t>Fund</t>
        </is>
      </c>
      <c r="AG2163" t="n">
        <v>-0.00192</v>
      </c>
    </row>
    <row r="2164">
      <c r="A2164" t="inlineStr">
        <is>
          <t>SVOL</t>
        </is>
      </c>
      <c r="B2164" t="inlineStr">
        <is>
          <t>SIMPLIFY E US EQUITY PLUS UPSIDE CO</t>
        </is>
      </c>
      <c r="C2164" t="inlineStr">
        <is>
          <t>SPUC</t>
        </is>
      </c>
      <c r="D2164" t="inlineStr">
        <is>
          <t>BNC22J7</t>
        </is>
      </c>
      <c r="E2164" t="inlineStr">
        <is>
          <t>US82889N3017</t>
        </is>
      </c>
      <c r="F2164" t="inlineStr">
        <is>
          <t>82889N301</t>
        </is>
      </c>
      <c r="G2164" s="1" t="n">
        <v>1634812</v>
      </c>
      <c r="H2164" s="1" t="n">
        <v>46.7348</v>
      </c>
      <c r="I2164" s="2" t="n">
        <v>76402611.86</v>
      </c>
      <c r="J2164" s="3" t="n">
        <v>0.12539607</v>
      </c>
      <c r="K2164" s="4" t="n">
        <v>609290298.6799999</v>
      </c>
      <c r="L2164" s="5" t="n">
        <v>36425001</v>
      </c>
      <c r="M2164" s="6" t="n">
        <v>16.72725551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82889N301</t>
        </is>
      </c>
      <c r="U2164" t="inlineStr">
        <is>
          <t>Fund</t>
        </is>
      </c>
      <c r="AG2164" t="n">
        <v>-0.00192</v>
      </c>
    </row>
    <row r="2165">
      <c r="A2165" t="inlineStr">
        <is>
          <t>SVOL</t>
        </is>
      </c>
      <c r="B2165" t="inlineStr">
        <is>
          <t>SIMPLIFY E TARGET 15 DISTRIBUTION E</t>
        </is>
      </c>
      <c r="C2165" t="inlineStr">
        <is>
          <t>XV</t>
        </is>
      </c>
      <c r="D2165" t="inlineStr">
        <is>
          <t>BTHWRC2</t>
        </is>
      </c>
      <c r="E2165" t="inlineStr">
        <is>
          <t>US82889N3504</t>
        </is>
      </c>
      <c r="F2165" t="inlineStr">
        <is>
          <t>82889N350</t>
        </is>
      </c>
      <c r="G2165" s="1" t="n">
        <v>624406</v>
      </c>
      <c r="H2165" s="1" t="n">
        <v>24.86</v>
      </c>
      <c r="I2165" s="2" t="n">
        <v>15522733.16</v>
      </c>
      <c r="J2165" s="3" t="n">
        <v>0.02547674</v>
      </c>
      <c r="K2165" s="4" t="n">
        <v>609290298.6799999</v>
      </c>
      <c r="L2165" s="5" t="n">
        <v>36425001</v>
      </c>
      <c r="M2165" s="6" t="n">
        <v>16.72725551</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82889N350</t>
        </is>
      </c>
      <c r="U2165" t="inlineStr">
        <is>
          <t>Fund</t>
        </is>
      </c>
      <c r="AG2165" t="n">
        <v>-0.00192</v>
      </c>
    </row>
    <row r="2166">
      <c r="A2166" t="inlineStr">
        <is>
          <t>SVOL</t>
        </is>
      </c>
      <c r="B2166" t="inlineStr">
        <is>
          <t>CBOE VIX FUTURE Mar26</t>
        </is>
      </c>
      <c r="C2166" t="inlineStr">
        <is>
          <t>UXH6 Index</t>
        </is>
      </c>
      <c r="F2166" t="inlineStr">
        <is>
          <t>CBOE VIX FUTURE Mar26</t>
        </is>
      </c>
      <c r="G2166" s="1" t="n">
        <v>-7271</v>
      </c>
      <c r="H2166" s="1" t="n">
        <v>20.2524</v>
      </c>
      <c r="I2166" s="2" t="n">
        <v>-147255200.4</v>
      </c>
      <c r="J2166" s="3" t="n">
        <v>-0.24168315</v>
      </c>
      <c r="K2166" s="4" t="n">
        <v>609290298.6799999</v>
      </c>
      <c r="L2166" s="5" t="n">
        <v>36425001</v>
      </c>
      <c r="M2166" s="6" t="n">
        <v>16.72725551</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UXH6</t>
        </is>
      </c>
      <c r="U2166" t="inlineStr">
        <is>
          <t>Future</t>
        </is>
      </c>
      <c r="AG2166" t="n">
        <v>-0.00192</v>
      </c>
    </row>
    <row r="2167">
      <c r="A2167" t="inlineStr">
        <is>
          <t>SVOL</t>
        </is>
      </c>
      <c r="B2167" t="inlineStr">
        <is>
          <t>CBOE VIX FUTURE Apr26</t>
        </is>
      </c>
      <c r="C2167" t="inlineStr">
        <is>
          <t>UXJ6 Index</t>
        </is>
      </c>
      <c r="F2167" t="inlineStr">
        <is>
          <t>CBOE VIX FUTURE Apr26</t>
        </is>
      </c>
      <c r="G2167" s="1" t="n">
        <v>-2500</v>
      </c>
      <c r="H2167" s="1" t="n">
        <v>20.9235</v>
      </c>
      <c r="I2167" s="2" t="n">
        <v>-52308750</v>
      </c>
      <c r="J2167" s="3" t="n">
        <v>-0.08585193000000001</v>
      </c>
      <c r="K2167" s="4" t="n">
        <v>609290298.6799999</v>
      </c>
      <c r="L2167" s="5" t="n">
        <v>36425001</v>
      </c>
      <c r="M2167" s="6" t="n">
        <v>16.72725551</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UXJ6</t>
        </is>
      </c>
      <c r="U2167" t="inlineStr">
        <is>
          <t>Future</t>
        </is>
      </c>
      <c r="AG2167" t="n">
        <v>-0.00192</v>
      </c>
    </row>
    <row r="2168">
      <c r="A2168" t="inlineStr">
        <is>
          <t>SVOL</t>
        </is>
      </c>
      <c r="B2168" t="inlineStr">
        <is>
          <t>US TRS Bond Fri WK1 Mar26C 117</t>
        </is>
      </c>
      <c r="C2168" t="inlineStr">
        <is>
          <t>1CH6C 117.0 Comdty</t>
        </is>
      </c>
      <c r="F2168" t="inlineStr">
        <is>
          <t>0203BS8C8</t>
        </is>
      </c>
      <c r="G2168" s="1" t="n">
        <v>-800</v>
      </c>
      <c r="H2168" s="1" t="n">
        <v>1</v>
      </c>
      <c r="I2168" s="2" t="n">
        <v>-800000</v>
      </c>
      <c r="J2168" s="3" t="n">
        <v>-0.001313</v>
      </c>
      <c r="K2168" s="4" t="n">
        <v>609290298.6799999</v>
      </c>
      <c r="L2168" s="5" t="n">
        <v>36425001</v>
      </c>
      <c r="M2168" s="6" t="n">
        <v>16.72725551</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0203BS8C8</t>
        </is>
      </c>
      <c r="U2168" t="inlineStr">
        <is>
          <t>Option</t>
        </is>
      </c>
      <c r="AG2168" t="n">
        <v>-0.00192</v>
      </c>
    </row>
    <row r="2169">
      <c r="A2169" t="inlineStr">
        <is>
          <t>SVOL</t>
        </is>
      </c>
      <c r="B2169" t="inlineStr">
        <is>
          <t>SPXW US 02/25/26 P5900 Index</t>
        </is>
      </c>
      <c r="C2169" t="inlineStr">
        <is>
          <t>SPXW US 02/25/26 P5900 Index</t>
        </is>
      </c>
      <c r="F2169" t="inlineStr">
        <is>
          <t>01ZP0BZ49</t>
        </is>
      </c>
      <c r="G2169" s="1" t="n">
        <v>200</v>
      </c>
      <c r="H2169" s="1" t="n">
        <v>0.05</v>
      </c>
      <c r="I2169" s="2" t="n">
        <v>1000</v>
      </c>
      <c r="J2169" s="3" t="n">
        <v>1.64e-06</v>
      </c>
      <c r="K2169" s="4" t="n">
        <v>609290298.6799999</v>
      </c>
      <c r="L2169" s="5" t="n">
        <v>36425001</v>
      </c>
      <c r="M2169" s="6" t="n">
        <v>16.72725551</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01ZP0BZ49</t>
        </is>
      </c>
      <c r="U2169" t="inlineStr">
        <is>
          <t>Option</t>
        </is>
      </c>
      <c r="AG2169" t="n">
        <v>-0.00192</v>
      </c>
    </row>
    <row r="2170">
      <c r="A2170" t="inlineStr">
        <is>
          <t>SVOL</t>
        </is>
      </c>
      <c r="B2170" t="inlineStr">
        <is>
          <t>SPXW US 02/25/26 P6720 Index</t>
        </is>
      </c>
      <c r="C2170" t="inlineStr">
        <is>
          <t>SPXW US 02/25/26 P6720 Index</t>
        </is>
      </c>
      <c r="F2170" t="inlineStr">
        <is>
          <t>01ZX2B8Q2</t>
        </is>
      </c>
      <c r="G2170" s="1" t="n">
        <v>1200</v>
      </c>
      <c r="H2170" s="1" t="n">
        <v>0.675</v>
      </c>
      <c r="I2170" s="2" t="n">
        <v>81000</v>
      </c>
      <c r="J2170" s="3" t="n">
        <v>0.00013294</v>
      </c>
      <c r="K2170" s="4" t="n">
        <v>609290298.6799999</v>
      </c>
      <c r="L2170" s="5" t="n">
        <v>36425001</v>
      </c>
      <c r="M2170" s="6" t="n">
        <v>16.72725551</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01ZX2B8Q2</t>
        </is>
      </c>
      <c r="U2170" t="inlineStr">
        <is>
          <t>Option</t>
        </is>
      </c>
      <c r="AG2170" t="n">
        <v>-0.00192</v>
      </c>
    </row>
    <row r="2171">
      <c r="A2171" t="inlineStr">
        <is>
          <t>SVOL</t>
        </is>
      </c>
      <c r="B2171" t="inlineStr">
        <is>
          <t>SPXW US 02/26/26 P5900 Index</t>
        </is>
      </c>
      <c r="C2171" t="inlineStr">
        <is>
          <t>SPXW US 02/26/26 P5900 Index</t>
        </is>
      </c>
      <c r="F2171" t="inlineStr">
        <is>
          <t>01ZPCSJ87</t>
        </is>
      </c>
      <c r="G2171" s="1" t="n">
        <v>200</v>
      </c>
      <c r="H2171" s="1" t="n">
        <v>0.075</v>
      </c>
      <c r="I2171" s="2" t="n">
        <v>1500</v>
      </c>
      <c r="J2171" s="3" t="n">
        <v>2.46e-06</v>
      </c>
      <c r="K2171" s="4" t="n">
        <v>609290298.6799999</v>
      </c>
      <c r="L2171" s="5" t="n">
        <v>36425001</v>
      </c>
      <c r="M2171" s="6" t="n">
        <v>16.72725551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01ZPCSJ87</t>
        </is>
      </c>
      <c r="U2171" t="inlineStr">
        <is>
          <t>Option</t>
        </is>
      </c>
      <c r="AG2171" t="n">
        <v>-0.00192</v>
      </c>
    </row>
    <row r="2172">
      <c r="A2172" t="inlineStr">
        <is>
          <t>SVOL</t>
        </is>
      </c>
      <c r="B2172" t="inlineStr">
        <is>
          <t>SPXW US 02/27/26 P5900 Index</t>
        </is>
      </c>
      <c r="C2172" t="inlineStr">
        <is>
          <t>SPXW US 02/27/26 P5900 Index</t>
        </is>
      </c>
      <c r="F2172" t="inlineStr">
        <is>
          <t>01X09Z5M2</t>
        </is>
      </c>
      <c r="G2172" s="1" t="n">
        <v>200</v>
      </c>
      <c r="H2172" s="1" t="n">
        <v>0.125</v>
      </c>
      <c r="I2172" s="2" t="n">
        <v>2500</v>
      </c>
      <c r="J2172" s="3" t="n">
        <v>4.1e-06</v>
      </c>
      <c r="K2172" s="4" t="n">
        <v>609290298.6799999</v>
      </c>
      <c r="L2172" s="5" t="n">
        <v>36425001</v>
      </c>
      <c r="M2172" s="6" t="n">
        <v>16.72725551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01X09Z5M2</t>
        </is>
      </c>
      <c r="U2172" t="inlineStr">
        <is>
          <t>Option</t>
        </is>
      </c>
      <c r="AG2172" t="n">
        <v>-0.00192</v>
      </c>
    </row>
    <row r="2173">
      <c r="A2173" t="inlineStr">
        <is>
          <t>SVOL</t>
        </is>
      </c>
      <c r="B2173" t="inlineStr">
        <is>
          <t>SPXW US 03/02/26 P5900 Index</t>
        </is>
      </c>
      <c r="C2173" t="inlineStr">
        <is>
          <t>SPXW US 03/02/26 P5900 Index</t>
        </is>
      </c>
      <c r="F2173" t="inlineStr">
        <is>
          <t>01ZG90SS2</t>
        </is>
      </c>
      <c r="G2173" s="1" t="n">
        <v>200</v>
      </c>
      <c r="H2173" s="1" t="n">
        <v>0.225</v>
      </c>
      <c r="I2173" s="2" t="n">
        <v>4500</v>
      </c>
      <c r="J2173" s="3" t="n">
        <v>7.39e-06</v>
      </c>
      <c r="K2173" s="4" t="n">
        <v>609290298.6799999</v>
      </c>
      <c r="L2173" s="5" t="n">
        <v>36425001</v>
      </c>
      <c r="M2173" s="6" t="n">
        <v>16.72725551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01ZG90SS2</t>
        </is>
      </c>
      <c r="U2173" t="inlineStr">
        <is>
          <t>Option</t>
        </is>
      </c>
      <c r="AG2173" t="n">
        <v>-0.00192</v>
      </c>
    </row>
    <row r="2174">
      <c r="A2174" t="inlineStr">
        <is>
          <t>SVOL</t>
        </is>
      </c>
      <c r="B2174" t="inlineStr">
        <is>
          <t>SPXW US 03/03/26 P5900 Index</t>
        </is>
      </c>
      <c r="C2174" t="inlineStr">
        <is>
          <t>SPXW US 03/03/26 P5900 Index</t>
        </is>
      </c>
      <c r="F2174" t="inlineStr">
        <is>
          <t>01ZT6VVS3</t>
        </is>
      </c>
      <c r="G2174" s="1" t="n">
        <v>200</v>
      </c>
      <c r="H2174" s="1" t="n">
        <v>0.375</v>
      </c>
      <c r="I2174" s="2" t="n">
        <v>7500</v>
      </c>
      <c r="J2174" s="3" t="n">
        <v>1.231e-05</v>
      </c>
      <c r="K2174" s="4" t="n">
        <v>609290298.6799999</v>
      </c>
      <c r="L2174" s="5" t="n">
        <v>36425001</v>
      </c>
      <c r="M2174" s="6" t="n">
        <v>16.72725551</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01ZT6VVS3</t>
        </is>
      </c>
      <c r="U2174" t="inlineStr">
        <is>
          <t>Option</t>
        </is>
      </c>
      <c r="AG2174" t="n">
        <v>-0.00192</v>
      </c>
    </row>
    <row r="2175">
      <c r="A2175" t="inlineStr">
        <is>
          <t>SVOL</t>
        </is>
      </c>
      <c r="B2175" t="inlineStr">
        <is>
          <t>US Bond Fut Opt Apr26C 118</t>
        </is>
      </c>
      <c r="C2175" t="inlineStr">
        <is>
          <t>USJ6C 118.0 Comdty</t>
        </is>
      </c>
      <c r="F2175" t="inlineStr">
        <is>
          <t>01Y57M473</t>
        </is>
      </c>
      <c r="G2175" s="1" t="n">
        <v>-800</v>
      </c>
      <c r="H2175" s="1" t="n">
        <v>0.953125</v>
      </c>
      <c r="I2175" s="2" t="n">
        <v>-762500</v>
      </c>
      <c r="J2175" s="3" t="n">
        <v>-0.00125146</v>
      </c>
      <c r="K2175" s="4" t="n">
        <v>609290298.6799999</v>
      </c>
      <c r="L2175" s="5" t="n">
        <v>36425001</v>
      </c>
      <c r="M2175" s="6" t="n">
        <v>16.72725551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01Y57M473</t>
        </is>
      </c>
      <c r="U2175" t="inlineStr">
        <is>
          <t>Option</t>
        </is>
      </c>
      <c r="AG2175" t="n">
        <v>-0.00192</v>
      </c>
    </row>
    <row r="2176">
      <c r="A2176" t="inlineStr">
        <is>
          <t>SVOL</t>
        </is>
      </c>
      <c r="B2176" t="inlineStr">
        <is>
          <t>US Bond Fut Opt Apr26C 119</t>
        </is>
      </c>
      <c r="C2176" t="inlineStr">
        <is>
          <t>USJ6C 119.0 Comdty</t>
        </is>
      </c>
      <c r="F2176" t="inlineStr">
        <is>
          <t>01Y57M3F6</t>
        </is>
      </c>
      <c r="G2176" s="1" t="n">
        <v>-800</v>
      </c>
      <c r="H2176" s="1" t="n">
        <v>0.59375</v>
      </c>
      <c r="I2176" s="2" t="n">
        <v>-475000</v>
      </c>
      <c r="J2176" s="3" t="n">
        <v>-0.0007796</v>
      </c>
      <c r="K2176" s="4" t="n">
        <v>609290298.6799999</v>
      </c>
      <c r="L2176" s="5" t="n">
        <v>36425001</v>
      </c>
      <c r="M2176" s="6" t="n">
        <v>16.72725551</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01Y57M3F6</t>
        </is>
      </c>
      <c r="U2176" t="inlineStr">
        <is>
          <t>Option</t>
        </is>
      </c>
      <c r="AG2176" t="n">
        <v>-0.00192</v>
      </c>
    </row>
    <row r="2177">
      <c r="A2177" t="inlineStr">
        <is>
          <t>SVOL</t>
        </is>
      </c>
      <c r="B2177" t="inlineStr">
        <is>
          <t>US Bond Fut Opt Apr26C 120</t>
        </is>
      </c>
      <c r="C2177" t="inlineStr">
        <is>
          <t>USJ6C 120.0 Comdty</t>
        </is>
      </c>
      <c r="F2177" t="inlineStr">
        <is>
          <t>01Y57M4M6</t>
        </is>
      </c>
      <c r="G2177" s="1" t="n">
        <v>-800</v>
      </c>
      <c r="H2177" s="1" t="n">
        <v>0.375</v>
      </c>
      <c r="I2177" s="2" t="n">
        <v>-300000</v>
      </c>
      <c r="J2177" s="3" t="n">
        <v>-0.0004923800000000001</v>
      </c>
      <c r="K2177" s="4" t="n">
        <v>609290298.6799999</v>
      </c>
      <c r="L2177" s="5" t="n">
        <v>36425001</v>
      </c>
      <c r="M2177" s="6" t="n">
        <v>16.72725551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01Y57M4M6</t>
        </is>
      </c>
      <c r="U2177" t="inlineStr">
        <is>
          <t>Option</t>
        </is>
      </c>
      <c r="AG2177" t="n">
        <v>-0.00192</v>
      </c>
    </row>
    <row r="2178">
      <c r="A2178" t="inlineStr">
        <is>
          <t>SVOL</t>
        </is>
      </c>
      <c r="B2178" t="inlineStr">
        <is>
          <t>US Bond Fut Opt Apr26P 112</t>
        </is>
      </c>
      <c r="C2178" t="inlineStr">
        <is>
          <t>USJ6P 112.0 Comdty</t>
        </is>
      </c>
      <c r="F2178" t="inlineStr">
        <is>
          <t>01Y57LN90</t>
        </is>
      </c>
      <c r="G2178" s="1" t="n">
        <v>-800</v>
      </c>
      <c r="H2178" s="1" t="n">
        <v>0.078125</v>
      </c>
      <c r="I2178" s="2" t="n">
        <v>-62500</v>
      </c>
      <c r="J2178" s="3" t="n">
        <v>-0.00010258</v>
      </c>
      <c r="K2178" s="4" t="n">
        <v>609290298.6799999</v>
      </c>
      <c r="L2178" s="5" t="n">
        <v>36425001</v>
      </c>
      <c r="M2178" s="6" t="n">
        <v>16.72725551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01Y57LN90</t>
        </is>
      </c>
      <c r="U2178" t="inlineStr">
        <is>
          <t>Option</t>
        </is>
      </c>
      <c r="AG2178" t="n">
        <v>-0.00192</v>
      </c>
    </row>
    <row r="2179">
      <c r="A2179" t="inlineStr">
        <is>
          <t>SVOL</t>
        </is>
      </c>
      <c r="B2179" t="inlineStr">
        <is>
          <t>US BOND FUTR OPTN Apr26P   113</t>
        </is>
      </c>
      <c r="C2179" t="inlineStr">
        <is>
          <t>USJ6P 113.0 Comdty</t>
        </is>
      </c>
      <c r="F2179" t="inlineStr">
        <is>
          <t>01Y57LTS6</t>
        </is>
      </c>
      <c r="G2179" s="1" t="n">
        <v>-800</v>
      </c>
      <c r="H2179" s="1" t="n">
        <v>0.109375</v>
      </c>
      <c r="I2179" s="2" t="n">
        <v>-87500</v>
      </c>
      <c r="J2179" s="3" t="n">
        <v>-0.00014361</v>
      </c>
      <c r="K2179" s="4" t="n">
        <v>609290298.6799999</v>
      </c>
      <c r="L2179" s="5" t="n">
        <v>36425001</v>
      </c>
      <c r="M2179" s="6" t="n">
        <v>16.72725551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01Y57LTS6</t>
        </is>
      </c>
      <c r="U2179" t="inlineStr">
        <is>
          <t>Option</t>
        </is>
      </c>
      <c r="AG2179" t="n">
        <v>-0.00192</v>
      </c>
    </row>
    <row r="2180">
      <c r="A2180" t="inlineStr">
        <is>
          <t>SVOL</t>
        </is>
      </c>
      <c r="B2180" t="inlineStr">
        <is>
          <t>US BOND FUTR OPTN Apr26P   114</t>
        </is>
      </c>
      <c r="C2180" t="inlineStr">
        <is>
          <t>USJ6P 114.0 Comdty</t>
        </is>
      </c>
      <c r="F2180" t="inlineStr">
        <is>
          <t>01Y57LYC2</t>
        </is>
      </c>
      <c r="G2180" s="1" t="n">
        <v>-800</v>
      </c>
      <c r="H2180" s="1" t="n">
        <v>0.1875</v>
      </c>
      <c r="I2180" s="2" t="n">
        <v>-150000</v>
      </c>
      <c r="J2180" s="3" t="n">
        <v>-0.00024619</v>
      </c>
      <c r="K2180" s="4" t="n">
        <v>609290298.6799999</v>
      </c>
      <c r="L2180" s="5" t="n">
        <v>36425001</v>
      </c>
      <c r="M2180" s="6" t="n">
        <v>16.72725551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01Y57LYC2</t>
        </is>
      </c>
      <c r="U2180" t="inlineStr">
        <is>
          <t>Option</t>
        </is>
      </c>
      <c r="AG2180" t="n">
        <v>-0.00192</v>
      </c>
    </row>
    <row r="2181">
      <c r="A2181" t="inlineStr">
        <is>
          <t>SVOL</t>
        </is>
      </c>
      <c r="B2181" t="inlineStr">
        <is>
          <t>US Bond Fut Opt May26P 113</t>
        </is>
      </c>
      <c r="C2181" t="inlineStr">
        <is>
          <t>USK6P 113.0 Comdty</t>
        </is>
      </c>
      <c r="F2181" t="inlineStr">
        <is>
          <t>01Z9WHW11</t>
        </is>
      </c>
      <c r="G2181" s="1" t="n">
        <v>-1600</v>
      </c>
      <c r="H2181" s="1" t="n">
        <v>0.3125</v>
      </c>
      <c r="I2181" s="2" t="n">
        <v>-500000</v>
      </c>
      <c r="J2181" s="3" t="n">
        <v>-0.00082063</v>
      </c>
      <c r="K2181" s="4" t="n">
        <v>609290298.6799999</v>
      </c>
      <c r="L2181" s="5" t="n">
        <v>36425001</v>
      </c>
      <c r="M2181" s="6" t="n">
        <v>16.72725551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01Z9WHW11</t>
        </is>
      </c>
      <c r="U2181" t="inlineStr">
        <is>
          <t>Option</t>
        </is>
      </c>
      <c r="AG2181" t="n">
        <v>-0.00192</v>
      </c>
    </row>
    <row r="2182">
      <c r="A2182" t="inlineStr">
        <is>
          <t>SVOL</t>
        </is>
      </c>
      <c r="B2182" t="inlineStr">
        <is>
          <t>VIX US 03/18/26 C60 Index</t>
        </is>
      </c>
      <c r="C2182" t="inlineStr">
        <is>
          <t>VIX US 03/18/26 C60 Index</t>
        </is>
      </c>
      <c r="F2182" t="inlineStr">
        <is>
          <t>01VSB0V51</t>
        </is>
      </c>
      <c r="G2182" s="1" t="n">
        <v>40000</v>
      </c>
      <c r="H2182" s="1" t="n">
        <v>0.2</v>
      </c>
      <c r="I2182" s="2" t="n">
        <v>800000</v>
      </c>
      <c r="J2182" s="3" t="n">
        <v>0.001313</v>
      </c>
      <c r="K2182" s="4" t="n">
        <v>609290298.6799999</v>
      </c>
      <c r="L2182" s="5" t="n">
        <v>36425001</v>
      </c>
      <c r="M2182" s="6" t="n">
        <v>16.72725551</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01VSB0V51</t>
        </is>
      </c>
      <c r="U2182" t="inlineStr">
        <is>
          <t>Option</t>
        </is>
      </c>
      <c r="AG2182" t="n">
        <v>-0.00192</v>
      </c>
    </row>
    <row r="2183">
      <c r="A2183" t="inlineStr">
        <is>
          <t>SVOL</t>
        </is>
      </c>
      <c r="B2183" t="inlineStr">
        <is>
          <t>VIX US 03/18/26 C65 Index</t>
        </is>
      </c>
      <c r="C2183" t="inlineStr">
        <is>
          <t>VIX US 03/18/26 C65 Index</t>
        </is>
      </c>
      <c r="F2183" t="inlineStr">
        <is>
          <t>01VS9ZB43</t>
        </is>
      </c>
      <c r="G2183" s="1" t="n">
        <v>2007</v>
      </c>
      <c r="H2183" s="1" t="n">
        <v>0.165</v>
      </c>
      <c r="I2183" s="2" t="n">
        <v>33115.5</v>
      </c>
      <c r="J2183" s="3" t="n">
        <v>5.435e-05</v>
      </c>
      <c r="K2183" s="4" t="n">
        <v>609290298.6799999</v>
      </c>
      <c r="L2183" s="5" t="n">
        <v>36425001</v>
      </c>
      <c r="M2183" s="6" t="n">
        <v>16.72725551</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01VS9ZB43</t>
        </is>
      </c>
      <c r="U2183" t="inlineStr">
        <is>
          <t>Option</t>
        </is>
      </c>
      <c r="AG2183" t="n">
        <v>-0.00192</v>
      </c>
    </row>
    <row r="2184">
      <c r="A2184" t="inlineStr">
        <is>
          <t>SVOL</t>
        </is>
      </c>
      <c r="B2184" t="inlineStr">
        <is>
          <t>B 04/21/26 Govt</t>
        </is>
      </c>
      <c r="C2184" t="inlineStr">
        <is>
          <t>B 04/21/26 Govt</t>
        </is>
      </c>
      <c r="D2184" t="inlineStr">
        <is>
          <t>BW7ZWK5</t>
        </is>
      </c>
      <c r="E2184" t="inlineStr">
        <is>
          <t>US912797TJ68</t>
        </is>
      </c>
      <c r="F2184" t="inlineStr">
        <is>
          <t>912797TJ6</t>
        </is>
      </c>
      <c r="G2184" s="1" t="n">
        <v>165000000</v>
      </c>
      <c r="H2184" s="1" t="n">
        <v>99.446944</v>
      </c>
      <c r="I2184" s="2" t="n">
        <v>164087457.6</v>
      </c>
      <c r="J2184" s="3" t="n">
        <v>0.26930916</v>
      </c>
      <c r="K2184" s="4" t="n">
        <v>609290298.6799999</v>
      </c>
      <c r="L2184" s="5" t="n">
        <v>36425001</v>
      </c>
      <c r="M2184" s="6" t="n">
        <v>16.72725551</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912797TJ6</t>
        </is>
      </c>
      <c r="U2184" t="inlineStr">
        <is>
          <t>Treasury Bill</t>
        </is>
      </c>
      <c r="AG2184" t="n">
        <v>-0.00192</v>
      </c>
    </row>
    <row r="2185">
      <c r="A2185" t="inlineStr">
        <is>
          <t>SVOL</t>
        </is>
      </c>
      <c r="B2185" t="inlineStr">
        <is>
          <t>B 3/19/26 Govt</t>
        </is>
      </c>
      <c r="C2185" t="inlineStr">
        <is>
          <t>B 3/19/26 Govt</t>
        </is>
      </c>
      <c r="D2185" t="inlineStr">
        <is>
          <t>BPCQLB8</t>
        </is>
      </c>
      <c r="E2185" t="inlineStr">
        <is>
          <t>US912797PV33</t>
        </is>
      </c>
      <c r="F2185" t="inlineStr">
        <is>
          <t>912797PV3</t>
        </is>
      </c>
      <c r="G2185" s="1" t="n">
        <v>19000000</v>
      </c>
      <c r="H2185" s="1" t="n">
        <v>99.780917</v>
      </c>
      <c r="I2185" s="2" t="n">
        <v>18958374.23</v>
      </c>
      <c r="J2185" s="3" t="n">
        <v>0.0311155</v>
      </c>
      <c r="K2185" s="4" t="n">
        <v>609290298.6799999</v>
      </c>
      <c r="L2185" s="5" t="n">
        <v>36425001</v>
      </c>
      <c r="M2185" s="6" t="n">
        <v>16.72725551</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912797PV3</t>
        </is>
      </c>
      <c r="U2185" t="inlineStr">
        <is>
          <t>Treasury Bill</t>
        </is>
      </c>
      <c r="AG2185" t="n">
        <v>-0.00192</v>
      </c>
    </row>
    <row r="2186">
      <c r="A2186" t="inlineStr">
        <is>
          <t>SVOL</t>
        </is>
      </c>
      <c r="B2186" t="inlineStr">
        <is>
          <t>B 3/3/26 Govt</t>
        </is>
      </c>
      <c r="C2186" t="inlineStr">
        <is>
          <t>B 3/3/26 Govt</t>
        </is>
      </c>
      <c r="D2186" t="inlineStr">
        <is>
          <t>BRCDJF3</t>
        </is>
      </c>
      <c r="E2186" t="inlineStr">
        <is>
          <t>US912797ST59</t>
        </is>
      </c>
      <c r="F2186" t="inlineStr">
        <is>
          <t>912797ST5</t>
        </is>
      </c>
      <c r="G2186" s="1" t="n">
        <v>12500000</v>
      </c>
      <c r="H2186" s="1" t="n">
        <v>99.940417</v>
      </c>
      <c r="I2186" s="2" t="n">
        <v>12492552.13</v>
      </c>
      <c r="J2186" s="3" t="n">
        <v>0.02050345</v>
      </c>
      <c r="K2186" s="4" t="n">
        <v>609290298.6799999</v>
      </c>
      <c r="L2186" s="5" t="n">
        <v>36425001</v>
      </c>
      <c r="M2186" s="6" t="n">
        <v>16.72725551</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912797ST5</t>
        </is>
      </c>
      <c r="U2186" t="inlineStr">
        <is>
          <t>Treasury Bill</t>
        </is>
      </c>
      <c r="AG2186" t="n">
        <v>-0.00192</v>
      </c>
    </row>
    <row r="2187">
      <c r="A2187" t="inlineStr">
        <is>
          <t>SVOL</t>
        </is>
      </c>
      <c r="B2187" t="inlineStr">
        <is>
          <t>B 4/7/26 Govt</t>
        </is>
      </c>
      <c r="C2187" t="inlineStr">
        <is>
          <t>B 4/7/26 Govt</t>
        </is>
      </c>
      <c r="D2187" t="inlineStr">
        <is>
          <t>BTFHTD4</t>
        </is>
      </c>
      <c r="E2187" t="inlineStr">
        <is>
          <t>US912797TG20</t>
        </is>
      </c>
      <c r="F2187" t="inlineStr">
        <is>
          <t>912797TG2</t>
        </is>
      </c>
      <c r="G2187" s="1" t="n">
        <v>21000000</v>
      </c>
      <c r="H2187" s="1" t="n">
        <v>99.587722</v>
      </c>
      <c r="I2187" s="2" t="n">
        <v>20913421.62</v>
      </c>
      <c r="J2187" s="3" t="n">
        <v>0.03432423</v>
      </c>
      <c r="K2187" s="4" t="n">
        <v>609290298.6799999</v>
      </c>
      <c r="L2187" s="5" t="n">
        <v>36425001</v>
      </c>
      <c r="M2187" s="6" t="n">
        <v>16.72725551</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912797TG2</t>
        </is>
      </c>
      <c r="U2187" t="inlineStr">
        <is>
          <t>Treasury Bill</t>
        </is>
      </c>
      <c r="AG2187" t="n">
        <v>-0.00192</v>
      </c>
    </row>
    <row r="2188">
      <c r="A2188" t="inlineStr">
        <is>
          <t>SVOL</t>
        </is>
      </c>
      <c r="B2188" t="inlineStr">
        <is>
          <t>B 4/9/26 Govt</t>
        </is>
      </c>
      <c r="C2188" t="inlineStr">
        <is>
          <t>B 4/9/26 Govt</t>
        </is>
      </c>
      <c r="D2188" t="inlineStr">
        <is>
          <t>BSNMM68</t>
        </is>
      </c>
      <c r="E2188" t="inlineStr">
        <is>
          <t>US912797SL24</t>
        </is>
      </c>
      <c r="F2188" t="inlineStr">
        <is>
          <t>912797SL2</t>
        </is>
      </c>
      <c r="G2188" s="1" t="n">
        <v>50000000</v>
      </c>
      <c r="H2188" s="1" t="n">
        <v>99.57059700000001</v>
      </c>
      <c r="I2188" s="2" t="n">
        <v>49785298.5</v>
      </c>
      <c r="J2188" s="3" t="n">
        <v>0.08171030999999999</v>
      </c>
      <c r="K2188" s="4" t="n">
        <v>609290298.6799999</v>
      </c>
      <c r="L2188" s="5" t="n">
        <v>36425001</v>
      </c>
      <c r="M2188" s="6" t="n">
        <v>16.72725551</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912797SL2</t>
        </is>
      </c>
      <c r="U2188" t="inlineStr">
        <is>
          <t>Treasury Bill</t>
        </is>
      </c>
      <c r="AG2188" t="n">
        <v>-0.00192</v>
      </c>
    </row>
    <row r="2189">
      <c r="A2189" t="inlineStr">
        <is>
          <t>SVOL</t>
        </is>
      </c>
      <c r="B2189" t="inlineStr">
        <is>
          <t>B 5/14/26 Govt</t>
        </is>
      </c>
      <c r="C2189" t="inlineStr">
        <is>
          <t>B 5/14/26 Govt</t>
        </is>
      </c>
      <c r="D2189" t="inlineStr">
        <is>
          <t>BSJN9X1</t>
        </is>
      </c>
      <c r="E2189" t="inlineStr">
        <is>
          <t>US912797QN08</t>
        </is>
      </c>
      <c r="F2189" t="inlineStr">
        <is>
          <t>912797QN0</t>
        </is>
      </c>
      <c r="G2189" s="1" t="n">
        <v>11000000</v>
      </c>
      <c r="H2189" s="1" t="n">
        <v>99.22</v>
      </c>
      <c r="I2189" s="2" t="n">
        <v>10914200</v>
      </c>
      <c r="J2189" s="3" t="n">
        <v>0.01791297</v>
      </c>
      <c r="K2189" s="4" t="n">
        <v>609290298.6799999</v>
      </c>
      <c r="L2189" s="5" t="n">
        <v>36425001</v>
      </c>
      <c r="M2189" s="6" t="n">
        <v>16.72725551</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912797QN0</t>
        </is>
      </c>
      <c r="U2189" t="inlineStr">
        <is>
          <t>Treasury Bill</t>
        </is>
      </c>
      <c r="AG2189" t="n">
        <v>-0.00192</v>
      </c>
    </row>
    <row r="2190">
      <c r="A2190" t="inlineStr">
        <is>
          <t>SVOL</t>
        </is>
      </c>
      <c r="B2190" t="inlineStr">
        <is>
          <t>B 6/23/26 Govt</t>
        </is>
      </c>
      <c r="C2190" t="inlineStr">
        <is>
          <t>B 6/23/26 Govt</t>
        </is>
      </c>
      <c r="D2190" t="inlineStr">
        <is>
          <t>BQQ62J6</t>
        </is>
      </c>
      <c r="E2190" t="inlineStr">
        <is>
          <t>US912797UB14</t>
        </is>
      </c>
      <c r="F2190" t="inlineStr">
        <is>
          <t>912797UB1</t>
        </is>
      </c>
      <c r="G2190" s="1" t="n">
        <v>25000000</v>
      </c>
      <c r="H2190" s="1" t="n">
        <v>98.823278</v>
      </c>
      <c r="I2190" s="2" t="n">
        <v>24705819.5</v>
      </c>
      <c r="J2190" s="3" t="n">
        <v>0.04054852</v>
      </c>
      <c r="K2190" s="4" t="n">
        <v>609290298.6799999</v>
      </c>
      <c r="L2190" s="5" t="n">
        <v>36425001</v>
      </c>
      <c r="M2190" s="6" t="n">
        <v>16.72725551</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912797UB1</t>
        </is>
      </c>
      <c r="U2190" t="inlineStr">
        <is>
          <t>Treasury Bill</t>
        </is>
      </c>
      <c r="AG2190" t="n">
        <v>-0.00192</v>
      </c>
    </row>
    <row r="2191">
      <c r="A2191" t="inlineStr">
        <is>
          <t>SVOL</t>
        </is>
      </c>
      <c r="B2191" t="inlineStr">
        <is>
          <t>Cash</t>
        </is>
      </c>
      <c r="C2191" t="inlineStr">
        <is>
          <t>Cash</t>
        </is>
      </c>
      <c r="G2191" s="1" t="n">
        <v>14898263.95</v>
      </c>
      <c r="H2191" s="1" t="n">
        <v>1</v>
      </c>
      <c r="I2191" s="2" t="n">
        <v>14898263.95</v>
      </c>
      <c r="J2191" s="3" t="n">
        <v>0.02445183</v>
      </c>
      <c r="K2191" s="4" t="n">
        <v>609290298.6799999</v>
      </c>
      <c r="L2191" s="5" t="n">
        <v>36425001</v>
      </c>
      <c r="M2191" s="6" t="n">
        <v>16.72725551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Cash</t>
        </is>
      </c>
      <c r="U2191" t="inlineStr">
        <is>
          <t>Cash</t>
        </is>
      </c>
      <c r="AG2191" t="n">
        <v>-0.00192</v>
      </c>
    </row>
    <row r="2192">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row>
    <row r="2193">
      <c r="A2193" t="inlineStr">
        <is>
          <t>TESL</t>
        </is>
      </c>
      <c r="B2193" t="inlineStr">
        <is>
          <t>TESLA INC USD 0.001</t>
        </is>
      </c>
      <c r="C2193" t="inlineStr">
        <is>
          <t>TSLA</t>
        </is>
      </c>
      <c r="D2193" t="inlineStr">
        <is>
          <t>B616C79</t>
        </is>
      </c>
      <c r="E2193" t="inlineStr">
        <is>
          <t>US88160R1014</t>
        </is>
      </c>
      <c r="F2193" t="inlineStr">
        <is>
          <t>88160R101</t>
        </is>
      </c>
      <c r="G2193" s="1" t="n">
        <v>12377</v>
      </c>
      <c r="H2193" s="1" t="n">
        <v>409.38</v>
      </c>
      <c r="I2193" s="2" t="n">
        <v>5066896.26</v>
      </c>
      <c r="J2193" s="3" t="n">
        <v>0.25207139</v>
      </c>
      <c r="K2193" s="4" t="n">
        <v>20101036.44</v>
      </c>
      <c r="L2193" s="5" t="n">
        <v>1325001</v>
      </c>
      <c r="M2193" s="6" t="n">
        <v>15.17058209</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88160R101</t>
        </is>
      </c>
      <c r="U2193" t="inlineStr">
        <is>
          <t>Equity</t>
        </is>
      </c>
      <c r="AG2193" t="n">
        <v>-4e-06</v>
      </c>
    </row>
    <row r="2194">
      <c r="A2194" t="inlineStr">
        <is>
          <t>TESL</t>
        </is>
      </c>
      <c r="B2194" t="inlineStr">
        <is>
          <t>SPXW US 03/06/26 C7090 Index</t>
        </is>
      </c>
      <c r="C2194" t="inlineStr">
        <is>
          <t>SPXW US 03/06/26 C7090 Index</t>
        </is>
      </c>
      <c r="F2194" t="inlineStr">
        <is>
          <t>01ZFXH5N7</t>
        </is>
      </c>
      <c r="G2194" s="1" t="n">
        <v>28</v>
      </c>
      <c r="H2194" s="1" t="n">
        <v>2.8</v>
      </c>
      <c r="I2194" s="2" t="n">
        <v>7840</v>
      </c>
      <c r="J2194" s="3" t="n">
        <v>0.00039003</v>
      </c>
      <c r="K2194" s="4" t="n">
        <v>20101036.44</v>
      </c>
      <c r="L2194" s="5" t="n">
        <v>1325001</v>
      </c>
      <c r="M2194" s="6" t="n">
        <v>15.17058209</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01ZFXH5N7</t>
        </is>
      </c>
      <c r="U2194" t="inlineStr">
        <is>
          <t>Option</t>
        </is>
      </c>
      <c r="AG2194" t="n">
        <v>-4e-06</v>
      </c>
    </row>
    <row r="2195">
      <c r="A2195" t="inlineStr">
        <is>
          <t>TESL</t>
        </is>
      </c>
      <c r="B2195" t="inlineStr">
        <is>
          <t>SPXW US 03/20/26 C7275 Index</t>
        </is>
      </c>
      <c r="C2195" t="inlineStr">
        <is>
          <t>SPXW US 03/20/26 C7275 Index</t>
        </is>
      </c>
      <c r="F2195" t="inlineStr">
        <is>
          <t>01Y599QF6</t>
        </is>
      </c>
      <c r="G2195" s="1" t="n">
        <v>29</v>
      </c>
      <c r="H2195" s="1" t="n">
        <v>2.2</v>
      </c>
      <c r="I2195" s="2" t="n">
        <v>6380</v>
      </c>
      <c r="J2195" s="3" t="n">
        <v>0.0003174</v>
      </c>
      <c r="K2195" s="4" t="n">
        <v>20101036.44</v>
      </c>
      <c r="L2195" s="5" t="n">
        <v>1325001</v>
      </c>
      <c r="M2195" s="6" t="n">
        <v>15.17058209</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01Y599QF6</t>
        </is>
      </c>
      <c r="U2195" t="inlineStr">
        <is>
          <t>Option</t>
        </is>
      </c>
      <c r="AG2195" t="n">
        <v>-4e-06</v>
      </c>
    </row>
    <row r="2196">
      <c r="A2196" t="inlineStr">
        <is>
          <t>TESL</t>
        </is>
      </c>
      <c r="B2196" t="inlineStr">
        <is>
          <t>SPXW US 03/20/26 C7360 Index</t>
        </is>
      </c>
      <c r="C2196" t="inlineStr">
        <is>
          <t>SPXW US 03/20/26 C7360 Index</t>
        </is>
      </c>
      <c r="F2196" t="inlineStr">
        <is>
          <t>01Z6NV189</t>
        </is>
      </c>
      <c r="G2196" s="1" t="n">
        <v>21</v>
      </c>
      <c r="H2196" s="1" t="n">
        <v>0.925</v>
      </c>
      <c r="I2196" s="2" t="n">
        <v>1942.5</v>
      </c>
      <c r="J2196" s="3" t="n">
        <v>9.664e-05</v>
      </c>
      <c r="K2196" s="4" t="n">
        <v>20101036.44</v>
      </c>
      <c r="L2196" s="5" t="n">
        <v>1325001</v>
      </c>
      <c r="M2196" s="6" t="n">
        <v>15.17058209</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01Z6NV189</t>
        </is>
      </c>
      <c r="U2196" t="inlineStr">
        <is>
          <t>Option</t>
        </is>
      </c>
      <c r="AG2196" t="n">
        <v>-4e-06</v>
      </c>
    </row>
    <row r="2197">
      <c r="A2197" t="inlineStr">
        <is>
          <t>TESL</t>
        </is>
      </c>
      <c r="B2197" t="inlineStr">
        <is>
          <t>SPXW US 03/20/26 P5500 Index</t>
        </is>
      </c>
      <c r="C2197" t="inlineStr">
        <is>
          <t>SPXW US 03/20/26 P5500 Index</t>
        </is>
      </c>
      <c r="F2197" t="inlineStr">
        <is>
          <t>01XXV13L0</t>
        </is>
      </c>
      <c r="G2197" s="1" t="n">
        <v>-87</v>
      </c>
      <c r="H2197" s="1" t="n">
        <v>3.1</v>
      </c>
      <c r="I2197" s="2" t="n">
        <v>-26970</v>
      </c>
      <c r="J2197" s="3" t="n">
        <v>-0.00134172</v>
      </c>
      <c r="K2197" s="4" t="n">
        <v>20101036.44</v>
      </c>
      <c r="L2197" s="5" t="n">
        <v>1325001</v>
      </c>
      <c r="M2197" s="6" t="n">
        <v>15.17058209</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01XXV13L0</t>
        </is>
      </c>
      <c r="U2197" t="inlineStr">
        <is>
          <t>Option</t>
        </is>
      </c>
      <c r="AG2197" t="n">
        <v>-4e-06</v>
      </c>
    </row>
    <row r="2198">
      <c r="A2198" t="inlineStr">
        <is>
          <t>TESL</t>
        </is>
      </c>
      <c r="B2198" t="inlineStr">
        <is>
          <t>SPXW US 03/20/26 P5800 Index</t>
        </is>
      </c>
      <c r="C2198" t="inlineStr">
        <is>
          <t>SPXW US 03/20/26 P5800 Index</t>
        </is>
      </c>
      <c r="F2198" t="inlineStr">
        <is>
          <t>01XXV1189</t>
        </is>
      </c>
      <c r="G2198" s="1" t="n">
        <v>87</v>
      </c>
      <c r="H2198" s="1" t="n">
        <v>5.2</v>
      </c>
      <c r="I2198" s="2" t="n">
        <v>45240</v>
      </c>
      <c r="J2198" s="3" t="n">
        <v>0.00225063</v>
      </c>
      <c r="K2198" s="4" t="n">
        <v>20101036.44</v>
      </c>
      <c r="L2198" s="5" t="n">
        <v>1325001</v>
      </c>
      <c r="M2198" s="6" t="n">
        <v>15.17058209</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01XXV1189</t>
        </is>
      </c>
      <c r="U2198" t="inlineStr">
        <is>
          <t>Option</t>
        </is>
      </c>
      <c r="AG2198" t="n">
        <v>-4e-06</v>
      </c>
    </row>
    <row r="2199">
      <c r="A2199" t="inlineStr">
        <is>
          <t>TESL</t>
        </is>
      </c>
      <c r="B2199" t="inlineStr">
        <is>
          <t>SPXW US 03/31/26 C7350 Index</t>
        </is>
      </c>
      <c r="C2199" t="inlineStr">
        <is>
          <t>SPXW US 03/31/26 C7350 Index</t>
        </is>
      </c>
      <c r="F2199" t="inlineStr">
        <is>
          <t>01X764KW1</t>
        </is>
      </c>
      <c r="G2199" s="1" t="n">
        <v>21</v>
      </c>
      <c r="H2199" s="1" t="n">
        <v>3.025</v>
      </c>
      <c r="I2199" s="2" t="n">
        <v>6352.5</v>
      </c>
      <c r="J2199" s="3" t="n">
        <v>0.00031603</v>
      </c>
      <c r="K2199" s="4" t="n">
        <v>20101036.44</v>
      </c>
      <c r="L2199" s="5" t="n">
        <v>1325001</v>
      </c>
      <c r="M2199" s="6" t="n">
        <v>15.17058209</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01X764KW1</t>
        </is>
      </c>
      <c r="U2199" t="inlineStr">
        <is>
          <t>Option</t>
        </is>
      </c>
      <c r="AG2199" t="n">
        <v>-4e-06</v>
      </c>
    </row>
    <row r="2200">
      <c r="A2200" t="inlineStr">
        <is>
          <t>TESL</t>
        </is>
      </c>
      <c r="B2200" t="inlineStr">
        <is>
          <t>SPXW US 04/17/26 C7200 Index</t>
        </is>
      </c>
      <c r="C2200" t="inlineStr">
        <is>
          <t>SPXW US 04/17/26 C7200 Index</t>
        </is>
      </c>
      <c r="F2200" t="inlineStr">
        <is>
          <t>01YMGFK67</t>
        </is>
      </c>
      <c r="G2200" s="1" t="n">
        <v>7</v>
      </c>
      <c r="H2200" s="1" t="n">
        <v>36.3</v>
      </c>
      <c r="I2200" s="2" t="n">
        <v>25410</v>
      </c>
      <c r="J2200" s="3" t="n">
        <v>0.00126411</v>
      </c>
      <c r="K2200" s="4" t="n">
        <v>20101036.44</v>
      </c>
      <c r="L2200" s="5" t="n">
        <v>1325001</v>
      </c>
      <c r="M2200" s="6" t="n">
        <v>15.17058209</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01YMGFK67</t>
        </is>
      </c>
      <c r="U2200" t="inlineStr">
        <is>
          <t>Option</t>
        </is>
      </c>
      <c r="AG2200" t="n">
        <v>-4e-06</v>
      </c>
    </row>
    <row r="2201">
      <c r="A2201" t="inlineStr">
        <is>
          <t>TESL</t>
        </is>
      </c>
      <c r="B2201" t="inlineStr">
        <is>
          <t>SPXW US 04/17/26 C7275 Index</t>
        </is>
      </c>
      <c r="C2201" t="inlineStr">
        <is>
          <t>SPXW US 04/17/26 C7275 Index</t>
        </is>
      </c>
      <c r="F2201" t="inlineStr">
        <is>
          <t>01YZQK2H3</t>
        </is>
      </c>
      <c r="G2201" s="1" t="n">
        <v>16</v>
      </c>
      <c r="H2201" s="1" t="n">
        <v>20.6</v>
      </c>
      <c r="I2201" s="2" t="n">
        <v>32960</v>
      </c>
      <c r="J2201" s="3" t="n">
        <v>0.00163972</v>
      </c>
      <c r="K2201" s="4" t="n">
        <v>20101036.44</v>
      </c>
      <c r="L2201" s="5" t="n">
        <v>1325001</v>
      </c>
      <c r="M2201" s="6" t="n">
        <v>15.17058209</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01YZQK2H3</t>
        </is>
      </c>
      <c r="U2201" t="inlineStr">
        <is>
          <t>Option</t>
        </is>
      </c>
      <c r="AG2201" t="n">
        <v>-4e-06</v>
      </c>
    </row>
    <row r="2202">
      <c r="A2202" t="inlineStr">
        <is>
          <t>TESL</t>
        </is>
      </c>
      <c r="B2202" t="inlineStr">
        <is>
          <t>SPXW US 04/17/26 C7380 Index</t>
        </is>
      </c>
      <c r="C2202" t="inlineStr">
        <is>
          <t>SPXW US 04/17/26 C7380 Index</t>
        </is>
      </c>
      <c r="F2202" t="inlineStr">
        <is>
          <t>01Z98Q256</t>
        </is>
      </c>
      <c r="G2202" s="1" t="n">
        <v>7</v>
      </c>
      <c r="H2202" s="1" t="n">
        <v>8.9</v>
      </c>
      <c r="I2202" s="2" t="n">
        <v>6230</v>
      </c>
      <c r="J2202" s="3" t="n">
        <v>0.00030993</v>
      </c>
      <c r="K2202" s="4" t="n">
        <v>20101036.44</v>
      </c>
      <c r="L2202" s="5" t="n">
        <v>1325001</v>
      </c>
      <c r="M2202" s="6" t="n">
        <v>15.17058209</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01Z98Q256</t>
        </is>
      </c>
      <c r="U2202" t="inlineStr">
        <is>
          <t>Option</t>
        </is>
      </c>
      <c r="AG2202" t="n">
        <v>-4e-06</v>
      </c>
    </row>
    <row r="2203">
      <c r="A2203" t="inlineStr">
        <is>
          <t>TESL</t>
        </is>
      </c>
      <c r="B2203" t="inlineStr">
        <is>
          <t>SPXW US 04/17/26 P5600 Index</t>
        </is>
      </c>
      <c r="C2203" t="inlineStr">
        <is>
          <t>SPXW US 04/17/26 P5600 Index</t>
        </is>
      </c>
      <c r="F2203" t="inlineStr">
        <is>
          <t>01YMGG2S2</t>
        </is>
      </c>
      <c r="G2203" s="1" t="n">
        <v>-39</v>
      </c>
      <c r="H2203" s="1" t="n">
        <v>14.25</v>
      </c>
      <c r="I2203" s="2" t="n">
        <v>-55575</v>
      </c>
      <c r="J2203" s="3" t="n">
        <v>-0.00276478</v>
      </c>
      <c r="K2203" s="4" t="n">
        <v>20101036.44</v>
      </c>
      <c r="L2203" s="5" t="n">
        <v>1325001</v>
      </c>
      <c r="M2203" s="6" t="n">
        <v>15.17058209</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01YMGG2S2</t>
        </is>
      </c>
      <c r="U2203" t="inlineStr">
        <is>
          <t>Option</t>
        </is>
      </c>
      <c r="AG2203" t="n">
        <v>-4e-06</v>
      </c>
    </row>
    <row r="2204">
      <c r="A2204" t="inlineStr">
        <is>
          <t>TESL</t>
        </is>
      </c>
      <c r="B2204" t="inlineStr">
        <is>
          <t>SPXW US 04/17/26 P5900 Index</t>
        </is>
      </c>
      <c r="C2204" t="inlineStr">
        <is>
          <t>SPXW US 04/17/26 P5900 Index</t>
        </is>
      </c>
      <c r="F2204" t="inlineStr">
        <is>
          <t>01YMGG113</t>
        </is>
      </c>
      <c r="G2204" s="1" t="n">
        <v>8</v>
      </c>
      <c r="H2204" s="1" t="n">
        <v>22.45</v>
      </c>
      <c r="I2204" s="2" t="n">
        <v>17960</v>
      </c>
      <c r="J2204" s="3" t="n">
        <v>0.00089349</v>
      </c>
      <c r="K2204" s="4" t="n">
        <v>20101036.44</v>
      </c>
      <c r="L2204" s="5" t="n">
        <v>1325001</v>
      </c>
      <c r="M2204" s="6" t="n">
        <v>15.17058209</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01YMGG113</t>
        </is>
      </c>
      <c r="U2204" t="inlineStr">
        <is>
          <t>Option</t>
        </is>
      </c>
      <c r="AG2204" t="n">
        <v>-4e-06</v>
      </c>
    </row>
    <row r="2205">
      <c r="A2205" t="inlineStr">
        <is>
          <t>TESL</t>
        </is>
      </c>
      <c r="B2205" t="inlineStr">
        <is>
          <t>SPXW US 04/17/26 P6200 Index</t>
        </is>
      </c>
      <c r="C2205" t="inlineStr">
        <is>
          <t>SPXW US 04/17/26 P6200 Index</t>
        </is>
      </c>
      <c r="F2205" t="inlineStr">
        <is>
          <t>01YMG5SP0</t>
        </is>
      </c>
      <c r="G2205" s="1" t="n">
        <v>31</v>
      </c>
      <c r="H2205" s="1" t="n">
        <v>37.8</v>
      </c>
      <c r="I2205" s="2" t="n">
        <v>117180</v>
      </c>
      <c r="J2205" s="3" t="n">
        <v>0.00582955</v>
      </c>
      <c r="K2205" s="4" t="n">
        <v>20101036.44</v>
      </c>
      <c r="L2205" s="5" t="n">
        <v>1325001</v>
      </c>
      <c r="M2205" s="6" t="n">
        <v>15.17058209</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01YMG5SP0</t>
        </is>
      </c>
      <c r="U2205" t="inlineStr">
        <is>
          <t>Option</t>
        </is>
      </c>
      <c r="AG2205" t="n">
        <v>-4e-06</v>
      </c>
    </row>
    <row r="2206">
      <c r="A2206" t="inlineStr">
        <is>
          <t>TESL</t>
        </is>
      </c>
      <c r="B2206" t="inlineStr">
        <is>
          <t>TSLBOATRS</t>
        </is>
      </c>
      <c r="C2206" t="inlineStr">
        <is>
          <t>TSLA US Equity</t>
        </is>
      </c>
      <c r="F2206" t="inlineStr">
        <is>
          <t>TSLBOATRS</t>
        </is>
      </c>
      <c r="G2206" s="1" t="n">
        <v>37416</v>
      </c>
      <c r="H2206" s="1" t="n">
        <v>409.38</v>
      </c>
      <c r="I2206" s="2" t="n">
        <v>15317362.08</v>
      </c>
      <c r="J2206" s="3" t="n">
        <v>0.76201852</v>
      </c>
      <c r="K2206" s="4" t="n">
        <v>20101036.44</v>
      </c>
      <c r="L2206" s="5" t="n">
        <v>1325001</v>
      </c>
      <c r="M2206" s="6" t="n">
        <v>15.17058209</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TSLBOATRS</t>
        </is>
      </c>
      <c r="U2206" t="inlineStr">
        <is>
          <t>Swap</t>
        </is>
      </c>
      <c r="AG2206" t="n">
        <v>-4e-06</v>
      </c>
    </row>
    <row r="2207">
      <c r="A2207" t="inlineStr">
        <is>
          <t>TESL</t>
        </is>
      </c>
      <c r="B2207" t="inlineStr">
        <is>
          <t>TRSTSLASOFR1M+750313</t>
        </is>
      </c>
      <c r="C2207" t="inlineStr">
        <is>
          <t>TSLBOATRS 00001</t>
        </is>
      </c>
      <c r="F2207" t="inlineStr">
        <is>
          <t>TSLBOATRS 00001</t>
        </is>
      </c>
      <c r="G2207" s="1" t="n">
        <v>-15364132</v>
      </c>
      <c r="H2207" s="1" t="n">
        <v>100</v>
      </c>
      <c r="I2207" s="2" t="n">
        <v>-15364132</v>
      </c>
      <c r="J2207" s="3" t="n">
        <v>-0.76434526</v>
      </c>
      <c r="K2207" s="4" t="n">
        <v>20101036.44</v>
      </c>
      <c r="L2207" s="5" t="n">
        <v>1325001</v>
      </c>
      <c r="M2207" s="6" t="n">
        <v>15.17058209</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TSLBOATRS 00001</t>
        </is>
      </c>
      <c r="U2207" t="inlineStr">
        <is>
          <t>Swap</t>
        </is>
      </c>
      <c r="AG2207" t="n">
        <v>-4e-06</v>
      </c>
    </row>
    <row r="2208">
      <c r="A2208" t="inlineStr">
        <is>
          <t>TESL</t>
        </is>
      </c>
      <c r="B2208" t="inlineStr">
        <is>
          <t>B 3/17/26 Govt</t>
        </is>
      </c>
      <c r="C2208" t="inlineStr">
        <is>
          <t>B 3/17/26 Govt</t>
        </is>
      </c>
      <c r="D2208" t="inlineStr">
        <is>
          <t>BV973L0</t>
        </is>
      </c>
      <c r="E2208" t="inlineStr">
        <is>
          <t>US912797SZ10</t>
        </is>
      </c>
      <c r="F2208" t="inlineStr">
        <is>
          <t>912797SZ1</t>
        </is>
      </c>
      <c r="G2208" s="1" t="n">
        <v>1300000</v>
      </c>
      <c r="H2208" s="1" t="n">
        <v>99.8</v>
      </c>
      <c r="I2208" s="2" t="n">
        <v>1297400</v>
      </c>
      <c r="J2208" s="3" t="n">
        <v>0.06454393999999999</v>
      </c>
      <c r="K2208" s="4" t="n">
        <v>20101036.44</v>
      </c>
      <c r="L2208" s="5" t="n">
        <v>1325001</v>
      </c>
      <c r="M2208" s="6" t="n">
        <v>15.17058209</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912797SZ1</t>
        </is>
      </c>
      <c r="U2208" t="inlineStr">
        <is>
          <t>Treasury Bill</t>
        </is>
      </c>
      <c r="AG2208" t="n">
        <v>-4e-06</v>
      </c>
    </row>
    <row r="2209">
      <c r="A2209" t="inlineStr">
        <is>
          <t>TESL</t>
        </is>
      </c>
      <c r="B2209" t="inlineStr">
        <is>
          <t>B 3/31/26 Govt</t>
        </is>
      </c>
      <c r="C2209" t="inlineStr">
        <is>
          <t>B 3/31/26 Govt</t>
        </is>
      </c>
      <c r="D2209" t="inlineStr">
        <is>
          <t>BR115D8</t>
        </is>
      </c>
      <c r="E2209" t="inlineStr">
        <is>
          <t>US912797TB33</t>
        </is>
      </c>
      <c r="F2209" t="inlineStr">
        <is>
          <t>912797TB3</t>
        </is>
      </c>
      <c r="G2209" s="1" t="n">
        <v>1300000</v>
      </c>
      <c r="H2209" s="1" t="n">
        <v>99.65905600000001</v>
      </c>
      <c r="I2209" s="2" t="n">
        <v>1295567.73</v>
      </c>
      <c r="J2209" s="3" t="n">
        <v>0.06445278</v>
      </c>
      <c r="K2209" s="4" t="n">
        <v>20101036.44</v>
      </c>
      <c r="L2209" s="5" t="n">
        <v>1325001</v>
      </c>
      <c r="M2209" s="6" t="n">
        <v>15.17058209</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912797TB3</t>
        </is>
      </c>
      <c r="U2209" t="inlineStr">
        <is>
          <t>Treasury Bill</t>
        </is>
      </c>
      <c r="AG2209" t="n">
        <v>-4e-06</v>
      </c>
    </row>
    <row r="2210">
      <c r="A2210" t="inlineStr">
        <is>
          <t>TESL</t>
        </is>
      </c>
      <c r="B2210" t="inlineStr">
        <is>
          <t>B 4/14/26 Govt</t>
        </is>
      </c>
      <c r="C2210" t="inlineStr">
        <is>
          <t>B 4/14/26 Govt</t>
        </is>
      </c>
      <c r="D2210" t="inlineStr">
        <is>
          <t>BVV5T69</t>
        </is>
      </c>
      <c r="E2210" t="inlineStr">
        <is>
          <t>US912797TH03</t>
        </is>
      </c>
      <c r="F2210" t="inlineStr">
        <is>
          <t>912797TH0</t>
        </is>
      </c>
      <c r="G2210" s="1" t="n">
        <v>2400000</v>
      </c>
      <c r="H2210" s="1" t="n">
        <v>99.517667</v>
      </c>
      <c r="I2210" s="2" t="n">
        <v>2388424.01</v>
      </c>
      <c r="J2210" s="3" t="n">
        <v>0.11882094</v>
      </c>
      <c r="K2210" s="4" t="n">
        <v>20101036.44</v>
      </c>
      <c r="L2210" s="5" t="n">
        <v>1325001</v>
      </c>
      <c r="M2210" s="6" t="n">
        <v>15.17058209</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912797TH0</t>
        </is>
      </c>
      <c r="U2210" t="inlineStr">
        <is>
          <t>Treasury Bill</t>
        </is>
      </c>
      <c r="AG2210" t="n">
        <v>-4e-06</v>
      </c>
    </row>
    <row r="2211">
      <c r="A2211" t="inlineStr">
        <is>
          <t>TESL</t>
        </is>
      </c>
      <c r="B2211" t="inlineStr">
        <is>
          <t>B 5/19/26 Govt</t>
        </is>
      </c>
      <c r="C2211" t="inlineStr">
        <is>
          <t>B 5/19/26 Govt</t>
        </is>
      </c>
      <c r="D2211" t="inlineStr">
        <is>
          <t>BNYL2R0</t>
        </is>
      </c>
      <c r="E2211" t="inlineStr">
        <is>
          <t>US912797TS67</t>
        </is>
      </c>
      <c r="F2211" t="inlineStr">
        <is>
          <t>912797TS6</t>
        </is>
      </c>
      <c r="G2211" s="1" t="n">
        <v>9200000</v>
      </c>
      <c r="H2211" s="1" t="n">
        <v>99.174611</v>
      </c>
      <c r="I2211" s="2" t="n">
        <v>9124064.210000001</v>
      </c>
      <c r="J2211" s="3" t="n">
        <v>0.45391014</v>
      </c>
      <c r="K2211" s="4" t="n">
        <v>20101036.44</v>
      </c>
      <c r="L2211" s="5" t="n">
        <v>1325001</v>
      </c>
      <c r="M2211" s="6" t="n">
        <v>15.17058209</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912797TS6</t>
        </is>
      </c>
      <c r="U2211" t="inlineStr">
        <is>
          <t>Treasury Bill</t>
        </is>
      </c>
      <c r="AG2211" t="n">
        <v>-4e-06</v>
      </c>
    </row>
    <row r="2212">
      <c r="A2212" t="inlineStr">
        <is>
          <t>TESL</t>
        </is>
      </c>
      <c r="B2212" t="inlineStr">
        <is>
          <t>B 6/23/26 Govt</t>
        </is>
      </c>
      <c r="C2212" t="inlineStr">
        <is>
          <t>B 6/23/26 Govt</t>
        </is>
      </c>
      <c r="D2212" t="inlineStr">
        <is>
          <t>BQQ62J6</t>
        </is>
      </c>
      <c r="E2212" t="inlineStr">
        <is>
          <t>US912797UB14</t>
        </is>
      </c>
      <c r="F2212" t="inlineStr">
        <is>
          <t>912797UB1</t>
        </is>
      </c>
      <c r="G2212" s="1" t="n">
        <v>700000</v>
      </c>
      <c r="H2212" s="1" t="n">
        <v>98.823278</v>
      </c>
      <c r="I2212" s="2" t="n">
        <v>691762.95</v>
      </c>
      <c r="J2212" s="3" t="n">
        <v>0.03441429</v>
      </c>
      <c r="K2212" s="4" t="n">
        <v>20101036.44</v>
      </c>
      <c r="L2212" s="5" t="n">
        <v>1325001</v>
      </c>
      <c r="M2212" s="6" t="n">
        <v>15.17058209</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912797UB1</t>
        </is>
      </c>
      <c r="U2212" t="inlineStr">
        <is>
          <t>Treasury Bill</t>
        </is>
      </c>
      <c r="AG2212" t="n">
        <v>-4e-06</v>
      </c>
    </row>
    <row r="2213">
      <c r="A2213" t="inlineStr">
        <is>
          <t>TESL</t>
        </is>
      </c>
      <c r="B2213" t="inlineStr">
        <is>
          <t>Cash</t>
        </is>
      </c>
      <c r="C2213" t="inlineStr">
        <is>
          <t>Cash</t>
        </is>
      </c>
      <c r="G2213" s="1" t="n">
        <v>98741.2</v>
      </c>
      <c r="H2213" s="1" t="n">
        <v>1</v>
      </c>
      <c r="I2213" s="2" t="n">
        <v>98741.2</v>
      </c>
      <c r="J2213" s="3" t="n">
        <v>0.00491224</v>
      </c>
      <c r="K2213" s="4" t="n">
        <v>20101036.44</v>
      </c>
      <c r="L2213" s="5" t="n">
        <v>1325001</v>
      </c>
      <c r="M2213" s="6" t="n">
        <v>15.17058209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Cash</t>
        </is>
      </c>
      <c r="U2213" t="inlineStr">
        <is>
          <t>Cash</t>
        </is>
      </c>
      <c r="AG2213" t="n">
        <v>-4e-06</v>
      </c>
    </row>
    <row r="2214">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row>
    <row r="2215">
      <c r="A2215" t="inlineStr">
        <is>
          <t>TUA</t>
        </is>
      </c>
      <c r="B2215" t="inlineStr">
        <is>
          <t>US 2YR NOTE (CBT) JUN26</t>
        </is>
      </c>
      <c r="C2215" t="inlineStr">
        <is>
          <t>TUM6 Comdty</t>
        </is>
      </c>
      <c r="F2215" t="inlineStr">
        <is>
          <t>US 2YR NOTE (CBT) JUN26</t>
        </is>
      </c>
      <c r="G2215" s="1" t="n">
        <v>17137</v>
      </c>
      <c r="H2215" s="1" t="n">
        <v>104.488281</v>
      </c>
      <c r="I2215" s="2" t="n">
        <v>3581231342.994</v>
      </c>
      <c r="J2215" s="3" t="n">
        <v>5.20405844</v>
      </c>
      <c r="K2215" s="4" t="n">
        <v>688161246.39</v>
      </c>
      <c r="L2215" s="5" t="n">
        <v>31425001</v>
      </c>
      <c r="M2215" s="6" t="n">
        <v>21.89852743</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TUM6</t>
        </is>
      </c>
      <c r="U2215" t="inlineStr">
        <is>
          <t>Future</t>
        </is>
      </c>
      <c r="AG2215" t="n">
        <v>0.001004</v>
      </c>
    </row>
    <row r="2216">
      <c r="A2216" t="inlineStr">
        <is>
          <t>TUA</t>
        </is>
      </c>
      <c r="B2216" t="inlineStr">
        <is>
          <t>SIMPLIFY E GOVT MONEY MKT ETF</t>
        </is>
      </c>
      <c r="C2216" t="inlineStr">
        <is>
          <t>SBIL</t>
        </is>
      </c>
      <c r="D2216" t="inlineStr">
        <is>
          <t>BNVVNP8</t>
        </is>
      </c>
      <c r="E2216" t="inlineStr">
        <is>
          <t>US82889N2696</t>
        </is>
      </c>
      <c r="F2216" t="inlineStr">
        <is>
          <t>82889N269</t>
        </is>
      </c>
      <c r="G2216" s="1" t="n">
        <v>6091883</v>
      </c>
      <c r="H2216" s="1" t="n">
        <v>100.015</v>
      </c>
      <c r="I2216" s="2" t="n">
        <v>609279678.25</v>
      </c>
      <c r="J2216" s="3" t="n">
        <v>0.88537342</v>
      </c>
      <c r="K2216" s="4" t="n">
        <v>688161246.39</v>
      </c>
      <c r="L2216" s="5" t="n">
        <v>31425001</v>
      </c>
      <c r="M2216" s="6" t="n">
        <v>21.89852743</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82889N269</t>
        </is>
      </c>
      <c r="U2216" t="inlineStr">
        <is>
          <t>Fund</t>
        </is>
      </c>
      <c r="AG2216" t="n">
        <v>0.001004</v>
      </c>
    </row>
    <row r="2217">
      <c r="A2217" t="inlineStr">
        <is>
          <t>TUA</t>
        </is>
      </c>
      <c r="B2217" t="inlineStr">
        <is>
          <t>B 3/31/26 Govt</t>
        </is>
      </c>
      <c r="C2217" t="inlineStr">
        <is>
          <t>B 3/31/26 Govt</t>
        </is>
      </c>
      <c r="D2217" t="inlineStr">
        <is>
          <t>BR115D8</t>
        </is>
      </c>
      <c r="E2217" t="inlineStr">
        <is>
          <t>US912797TB33</t>
        </is>
      </c>
      <c r="F2217" t="inlineStr">
        <is>
          <t>912797TB3</t>
        </is>
      </c>
      <c r="G2217" s="1" t="n">
        <v>56300000</v>
      </c>
      <c r="H2217" s="1" t="n">
        <v>99.65905600000001</v>
      </c>
      <c r="I2217" s="2" t="n">
        <v>56108048.53</v>
      </c>
      <c r="J2217" s="3" t="n">
        <v>0.08153328999999999</v>
      </c>
      <c r="K2217" s="4" t="n">
        <v>688161246.39</v>
      </c>
      <c r="L2217" s="5" t="n">
        <v>31425001</v>
      </c>
      <c r="M2217" s="6" t="n">
        <v>21.89852743</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912797TB3</t>
        </is>
      </c>
      <c r="U2217" t="inlineStr">
        <is>
          <t>Treasury Bill</t>
        </is>
      </c>
      <c r="AG2217" t="n">
        <v>0.001004</v>
      </c>
    </row>
    <row r="2218">
      <c r="A2218" t="inlineStr">
        <is>
          <t>TUA</t>
        </is>
      </c>
      <c r="B2218" t="inlineStr">
        <is>
          <t>B 4/14/26 Govt</t>
        </is>
      </c>
      <c r="C2218" t="inlineStr">
        <is>
          <t>B 4/14/26 Govt</t>
        </is>
      </c>
      <c r="D2218" t="inlineStr">
        <is>
          <t>BVV5T69</t>
        </is>
      </c>
      <c r="E2218" t="inlineStr">
        <is>
          <t>US912797TH03</t>
        </is>
      </c>
      <c r="F2218" t="inlineStr">
        <is>
          <t>912797TH0</t>
        </is>
      </c>
      <c r="G2218" s="1" t="n">
        <v>15900000</v>
      </c>
      <c r="H2218" s="1" t="n">
        <v>99.517667</v>
      </c>
      <c r="I2218" s="2" t="n">
        <v>15823309.05</v>
      </c>
      <c r="J2218" s="3" t="n">
        <v>0.02299361</v>
      </c>
      <c r="K2218" s="4" t="n">
        <v>688161246.39</v>
      </c>
      <c r="L2218" s="5" t="n">
        <v>31425001</v>
      </c>
      <c r="M2218" s="6" t="n">
        <v>21.89852743</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912797TH0</t>
        </is>
      </c>
      <c r="U2218" t="inlineStr">
        <is>
          <t>Treasury Bill</t>
        </is>
      </c>
      <c r="AG2218" t="n">
        <v>0.001004</v>
      </c>
    </row>
    <row r="2219">
      <c r="A2219" t="inlineStr">
        <is>
          <t>TUA</t>
        </is>
      </c>
      <c r="B2219" t="inlineStr">
        <is>
          <t>B 5/5/26 Govt</t>
        </is>
      </c>
      <c r="C2219" t="inlineStr">
        <is>
          <t>B 5/5/26 Govt</t>
        </is>
      </c>
      <c r="D2219" t="inlineStr">
        <is>
          <t>BSD5S14</t>
        </is>
      </c>
      <c r="E2219" t="inlineStr">
        <is>
          <t>US912797TL15</t>
        </is>
      </c>
      <c r="F2219" t="inlineStr">
        <is>
          <t>912797TL1</t>
        </is>
      </c>
      <c r="G2219" s="1" t="n">
        <v>10000000</v>
      </c>
      <c r="H2219" s="1" t="n">
        <v>99.314792</v>
      </c>
      <c r="I2219" s="2" t="n">
        <v>9931479.199999999</v>
      </c>
      <c r="J2219" s="3" t="n">
        <v>0.01443191</v>
      </c>
      <c r="K2219" s="4" t="n">
        <v>688161246.39</v>
      </c>
      <c r="L2219" s="5" t="n">
        <v>31425001</v>
      </c>
      <c r="M2219" s="6" t="n">
        <v>21.89852743</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912797TL1</t>
        </is>
      </c>
      <c r="U2219" t="inlineStr">
        <is>
          <t>Treasury Bill</t>
        </is>
      </c>
      <c r="AG2219" t="n">
        <v>0.001004</v>
      </c>
    </row>
    <row r="2220">
      <c r="A2220" t="inlineStr">
        <is>
          <t>TUA</t>
        </is>
      </c>
      <c r="B2220" t="inlineStr">
        <is>
          <t>Cash</t>
        </is>
      </c>
      <c r="C2220" t="inlineStr">
        <is>
          <t>Cash</t>
        </is>
      </c>
      <c r="G2220" s="1" t="n">
        <v>-2981268.64</v>
      </c>
      <c r="H2220" s="1" t="n">
        <v>1</v>
      </c>
      <c r="I2220" s="2" t="n">
        <v>-2981268.64</v>
      </c>
      <c r="J2220" s="3" t="n">
        <v>-0.00433222</v>
      </c>
      <c r="K2220" s="4" t="n">
        <v>688161246.39</v>
      </c>
      <c r="L2220" s="5" t="n">
        <v>31425001</v>
      </c>
      <c r="M2220" s="6" t="n">
        <v>21.89852743</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Cash</t>
        </is>
      </c>
      <c r="U2220" t="inlineStr">
        <is>
          <t>Cash</t>
        </is>
      </c>
      <c r="AG2220" t="n">
        <v>0.001004</v>
      </c>
    </row>
    <row r="2221">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row>
    <row r="2222">
      <c r="A2222" t="inlineStr">
        <is>
          <t>TYA</t>
        </is>
      </c>
      <c r="B2222" t="inlineStr">
        <is>
          <t>US 10YR NOTE (CBT)JUN26</t>
        </is>
      </c>
      <c r="C2222" t="inlineStr">
        <is>
          <t>TYM6 Comdty</t>
        </is>
      </c>
      <c r="F2222" t="inlineStr">
        <is>
          <t>US 10YR NOTE (CBT)JUN26</t>
        </is>
      </c>
      <c r="G2222" s="1" t="n">
        <v>1632</v>
      </c>
      <c r="H2222" s="1" t="n">
        <v>113.234375</v>
      </c>
      <c r="I2222" s="2" t="n">
        <v>184798500</v>
      </c>
      <c r="J2222" s="3" t="n">
        <v>2.83399106</v>
      </c>
      <c r="K2222" s="4" t="n">
        <v>65207862.66</v>
      </c>
      <c r="L2222" s="5" t="n">
        <v>4700001</v>
      </c>
      <c r="M2222" s="6" t="n">
        <v>13.87401038</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TYM6</t>
        </is>
      </c>
      <c r="U2222" t="inlineStr">
        <is>
          <t>Future</t>
        </is>
      </c>
      <c r="AG2222" t="n">
        <v>-0.002221</v>
      </c>
    </row>
    <row r="2223">
      <c r="A2223" t="inlineStr">
        <is>
          <t>TYA</t>
        </is>
      </c>
      <c r="B2223" t="inlineStr">
        <is>
          <t>SIMPLIFY E GOVT MONEY MKT ETF</t>
        </is>
      </c>
      <c r="C2223" t="inlineStr">
        <is>
          <t>SBIL</t>
        </is>
      </c>
      <c r="D2223" t="inlineStr">
        <is>
          <t>BNVVNP8</t>
        </is>
      </c>
      <c r="E2223" t="inlineStr">
        <is>
          <t>US82889N2696</t>
        </is>
      </c>
      <c r="F2223" t="inlineStr">
        <is>
          <t>82889N269</t>
        </is>
      </c>
      <c r="G2223" s="1" t="n">
        <v>636500</v>
      </c>
      <c r="H2223" s="1" t="n">
        <v>100.015</v>
      </c>
      <c r="I2223" s="2" t="n">
        <v>63659547.5</v>
      </c>
      <c r="J2223" s="3" t="n">
        <v>0.9762556999999999</v>
      </c>
      <c r="K2223" s="4" t="n">
        <v>65207862.66</v>
      </c>
      <c r="L2223" s="5" t="n">
        <v>4700001</v>
      </c>
      <c r="M2223" s="6" t="n">
        <v>13.87401038</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82889N269</t>
        </is>
      </c>
      <c r="U2223" t="inlineStr">
        <is>
          <t>Fund</t>
        </is>
      </c>
      <c r="AG2223" t="n">
        <v>-0.002221</v>
      </c>
    </row>
    <row r="2224">
      <c r="A2224" t="inlineStr">
        <is>
          <t>TYA</t>
        </is>
      </c>
      <c r="B2224" t="inlineStr">
        <is>
          <t>Cash</t>
        </is>
      </c>
      <c r="C2224" t="inlineStr">
        <is>
          <t>Cash</t>
        </is>
      </c>
      <c r="G2224" s="1" t="n">
        <v>1548315.16</v>
      </c>
      <c r="H2224" s="1" t="n">
        <v>1</v>
      </c>
      <c r="I2224" s="2" t="n">
        <v>1548315.16</v>
      </c>
      <c r="J2224" s="3" t="n">
        <v>0.0237443</v>
      </c>
      <c r="K2224" s="4" t="n">
        <v>65207862.66</v>
      </c>
      <c r="L2224" s="5" t="n">
        <v>4700001</v>
      </c>
      <c r="M2224" s="6" t="n">
        <v>13.87401038</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Cash</t>
        </is>
      </c>
      <c r="U2224" t="inlineStr">
        <is>
          <t>Cash</t>
        </is>
      </c>
      <c r="AG2224" t="n">
        <v>-0.002221</v>
      </c>
    </row>
    <row r="2225">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row>
    <row r="2226">
      <c r="A2226" t="inlineStr">
        <is>
          <t>XV</t>
        </is>
      </c>
      <c r="B2226" t="inlineStr">
        <is>
          <t>OTC NM1 SPX/RTY/NDX WOF 12/24/26 P100/75 NC3 EKI</t>
        </is>
      </c>
      <c r="C2226" t="inlineStr">
        <is>
          <t>OTC NM1 SPX/RTY/NDX WOF 12/24/26 P100/75 NC3 EKI</t>
        </is>
      </c>
      <c r="F2226" t="inlineStr">
        <is>
          <t>OTCNM0067</t>
        </is>
      </c>
      <c r="G2226" s="1" t="n">
        <v>-2000000</v>
      </c>
      <c r="H2226" s="1" t="n">
        <v>0.035528</v>
      </c>
      <c r="I2226" s="2" t="n">
        <v>-71055.42</v>
      </c>
      <c r="J2226" s="3" t="n">
        <v>-0.00106146</v>
      </c>
      <c r="K2226" s="4" t="n">
        <v>66941011.93</v>
      </c>
      <c r="L2226" s="5" t="n">
        <v>2700001</v>
      </c>
      <c r="M2226" s="6" t="n">
        <v>24.7929582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OTCNM0067</t>
        </is>
      </c>
      <c r="U2226" t="inlineStr">
        <is>
          <t>Option</t>
        </is>
      </c>
      <c r="AG2226" t="n">
        <v>-8e-06</v>
      </c>
    </row>
    <row r="2227">
      <c r="A2227" t="inlineStr">
        <is>
          <t>XV</t>
        </is>
      </c>
      <c r="B2227" t="inlineStr">
        <is>
          <t>OTC SPX/RTY/NDX WOF 01/22/27 P100%/75% NC3 EKI</t>
        </is>
      </c>
      <c r="C2227" t="inlineStr">
        <is>
          <t>OTC SPX/RTY/NDX WOF 01/22/27 P100%/75% NC3 EKI</t>
        </is>
      </c>
      <c r="F2227" t="inlineStr">
        <is>
          <t>OTCHS0091</t>
        </is>
      </c>
      <c r="G2227" s="1" t="n">
        <v>-3000000</v>
      </c>
      <c r="H2227" s="1" t="n">
        <v>0.0589</v>
      </c>
      <c r="I2227" s="2" t="n">
        <v>-176700</v>
      </c>
      <c r="J2227" s="3" t="n">
        <v>-0.00263964</v>
      </c>
      <c r="K2227" s="4" t="n">
        <v>66941011.93</v>
      </c>
      <c r="L2227" s="5" t="n">
        <v>2700001</v>
      </c>
      <c r="M2227" s="6" t="n">
        <v>24.7929582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OTCHS0091</t>
        </is>
      </c>
      <c r="U2227" t="inlineStr">
        <is>
          <t>Option</t>
        </is>
      </c>
      <c r="AG2227" t="n">
        <v>-8e-06</v>
      </c>
    </row>
    <row r="2228">
      <c r="A2228" t="inlineStr">
        <is>
          <t>XV</t>
        </is>
      </c>
      <c r="B2228" t="inlineStr">
        <is>
          <t>OTC SPX/RTY/NDX WOF 01/22/27 P100%/75% NC3 EKI</t>
        </is>
      </c>
      <c r="C2228" t="inlineStr">
        <is>
          <t>OTC SPX/RTY/NDX WOF 01/22/27 P100%/75% NC3 EKI</t>
        </is>
      </c>
      <c r="F2228" t="inlineStr">
        <is>
          <t>OTCHS0095</t>
        </is>
      </c>
      <c r="G2228" s="1" t="n">
        <v>-1500000</v>
      </c>
      <c r="H2228" s="1" t="n">
        <v>0.0596</v>
      </c>
      <c r="I2228" s="2" t="n">
        <v>-89400</v>
      </c>
      <c r="J2228" s="3" t="n">
        <v>-0.0013355</v>
      </c>
      <c r="K2228" s="4" t="n">
        <v>66941011.93</v>
      </c>
      <c r="L2228" s="5" t="n">
        <v>2700001</v>
      </c>
      <c r="M2228" s="6" t="n">
        <v>24.7929582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OTCHS0095</t>
        </is>
      </c>
      <c r="U2228" t="inlineStr">
        <is>
          <t>Option</t>
        </is>
      </c>
      <c r="AG2228" t="n">
        <v>-8e-06</v>
      </c>
    </row>
    <row r="2229">
      <c r="A2229" t="inlineStr">
        <is>
          <t>XV</t>
        </is>
      </c>
      <c r="B2229" t="inlineStr">
        <is>
          <t>OTC SPX/RTY/NDX WOF 01/29/27 P100%/75% NC3 EKI</t>
        </is>
      </c>
      <c r="C2229" t="inlineStr">
        <is>
          <t>OTC SPX/RTY/NDX WOF 01/29/27 P100%/75% NC3 EKI</t>
        </is>
      </c>
      <c r="F2229" t="inlineStr">
        <is>
          <t>OTCHS0097</t>
        </is>
      </c>
      <c r="G2229" s="1" t="n">
        <v>-1000000</v>
      </c>
      <c r="H2229" s="1" t="n">
        <v>0.0516</v>
      </c>
      <c r="I2229" s="2" t="n">
        <v>-51600</v>
      </c>
      <c r="J2229" s="3" t="n">
        <v>-0.00077083</v>
      </c>
      <c r="K2229" s="4" t="n">
        <v>66941011.93</v>
      </c>
      <c r="L2229" s="5" t="n">
        <v>2700001</v>
      </c>
      <c r="M2229" s="6" t="n">
        <v>24.7929582</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OTCHS0097</t>
        </is>
      </c>
      <c r="U2229" t="inlineStr">
        <is>
          <t>Option</t>
        </is>
      </c>
      <c r="AG2229" t="n">
        <v>-8e-06</v>
      </c>
    </row>
    <row r="2230">
      <c r="A2230" t="inlineStr">
        <is>
          <t>XV</t>
        </is>
      </c>
      <c r="B2230" t="inlineStr">
        <is>
          <t>OTC SPX/RTY/NDX WOF 02/12/27 P100%/75% NC3 EKI</t>
        </is>
      </c>
      <c r="C2230" t="inlineStr">
        <is>
          <t>OTC SPX/RTY/NDX WOF 02/12/27 P100%/75% NC3 EKI</t>
        </is>
      </c>
      <c r="F2230" t="inlineStr">
        <is>
          <t>OTCHS0104</t>
        </is>
      </c>
      <c r="G2230" s="1" t="n">
        <v>-8000000</v>
      </c>
      <c r="H2230" s="1" t="n">
        <v>0.0643</v>
      </c>
      <c r="I2230" s="2" t="n">
        <v>-514400</v>
      </c>
      <c r="J2230" s="3" t="n">
        <v>-0.00768438</v>
      </c>
      <c r="K2230" s="4" t="n">
        <v>66941011.93</v>
      </c>
      <c r="L2230" s="5" t="n">
        <v>2700001</v>
      </c>
      <c r="M2230" s="6" t="n">
        <v>24.7929582</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OTCHS0104</t>
        </is>
      </c>
      <c r="U2230" t="inlineStr">
        <is>
          <t>Option</t>
        </is>
      </c>
      <c r="AG2230" t="n">
        <v>-8e-06</v>
      </c>
    </row>
    <row r="2231">
      <c r="A2231" t="inlineStr">
        <is>
          <t>XV</t>
        </is>
      </c>
      <c r="B2231" t="inlineStr">
        <is>
          <t>OTC SPX/RTY/NDX WOF 02/12/27 P100%/75% NC3 EKI</t>
        </is>
      </c>
      <c r="C2231" t="inlineStr">
        <is>
          <t>OTC SPX/RTY/NDX WOF 02/12/27 P100%/75% NC3 EKI</t>
        </is>
      </c>
      <c r="F2231" t="inlineStr">
        <is>
          <t>OTCHS0108</t>
        </is>
      </c>
      <c r="G2231" s="1" t="n">
        <v>-1000000</v>
      </c>
      <c r="H2231" s="1" t="n">
        <v>0.0515</v>
      </c>
      <c r="I2231" s="2" t="n">
        <v>-51500</v>
      </c>
      <c r="J2231" s="3" t="n">
        <v>-0.00076933</v>
      </c>
      <c r="K2231" s="4" t="n">
        <v>66941011.93</v>
      </c>
      <c r="L2231" s="5" t="n">
        <v>2700001</v>
      </c>
      <c r="M2231" s="6" t="n">
        <v>24.7929582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OTCHS0108</t>
        </is>
      </c>
      <c r="U2231" t="inlineStr">
        <is>
          <t>Option</t>
        </is>
      </c>
      <c r="AG2231" t="n">
        <v>-8e-06</v>
      </c>
    </row>
    <row r="2232">
      <c r="A2232" t="inlineStr">
        <is>
          <t>XV</t>
        </is>
      </c>
      <c r="B2232" t="inlineStr">
        <is>
          <t>OTC SPX/RTY/NDX WOF 02/12/27 P100%/75% NC3 EKI</t>
        </is>
      </c>
      <c r="C2232" t="inlineStr">
        <is>
          <t>OTC SPX/RTY/NDX WOF 02/12/27 P100%/75% NC3 EKI</t>
        </is>
      </c>
      <c r="F2232" t="inlineStr">
        <is>
          <t>OTCHS0106</t>
        </is>
      </c>
      <c r="G2232" s="1" t="n">
        <v>-1000000</v>
      </c>
      <c r="H2232" s="1" t="n">
        <v>0.0584</v>
      </c>
      <c r="I2232" s="2" t="n">
        <v>-58400</v>
      </c>
      <c r="J2232" s="3" t="n">
        <v>-0.00087241</v>
      </c>
      <c r="K2232" s="4" t="n">
        <v>66941011.93</v>
      </c>
      <c r="L2232" s="5" t="n">
        <v>2700001</v>
      </c>
      <c r="M2232" s="6" t="n">
        <v>24.7929582</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OTCHS0106</t>
        </is>
      </c>
      <c r="U2232" t="inlineStr">
        <is>
          <t>Option</t>
        </is>
      </c>
      <c r="AG2232" t="n">
        <v>-8e-06</v>
      </c>
    </row>
    <row r="2233">
      <c r="A2233" t="inlineStr">
        <is>
          <t>XV</t>
        </is>
      </c>
      <c r="B2233" t="inlineStr">
        <is>
          <t>OTC SPX/RTY/NDX WOF 10/23/26 P100%/75% NC3 EKI</t>
        </is>
      </c>
      <c r="C2233" t="inlineStr">
        <is>
          <t>OTC SPX/RTY/NDX WOF 10/23/26 P100%/75% NC3 EKI</t>
        </is>
      </c>
      <c r="F2233" t="inlineStr">
        <is>
          <t>OTCHS0049</t>
        </is>
      </c>
      <c r="G2233" s="1" t="n">
        <v>-5000000</v>
      </c>
      <c r="H2233" s="1" t="n">
        <v>0.0386</v>
      </c>
      <c r="I2233" s="2" t="n">
        <v>-193000</v>
      </c>
      <c r="J2233" s="3" t="n">
        <v>-0.00288314</v>
      </c>
      <c r="K2233" s="4" t="n">
        <v>66941011.93</v>
      </c>
      <c r="L2233" s="5" t="n">
        <v>2700001</v>
      </c>
      <c r="M2233" s="6" t="n">
        <v>24.7929582</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OTCHS0049</t>
        </is>
      </c>
      <c r="U2233" t="inlineStr">
        <is>
          <t>Option</t>
        </is>
      </c>
      <c r="AG2233" t="n">
        <v>-8e-06</v>
      </c>
    </row>
    <row r="2234">
      <c r="A2234" t="inlineStr">
        <is>
          <t>XV</t>
        </is>
      </c>
      <c r="B2234" t="inlineStr">
        <is>
          <t>OTC SPX/RTY/NDX WOF 10/30/26 P100%/75% NC3 EKI</t>
        </is>
      </c>
      <c r="C2234" t="inlineStr">
        <is>
          <t>OTC SPX/RTY/NDX WOF 10/30/26 P100%/75% NC3 EKI</t>
        </is>
      </c>
      <c r="F2234" t="inlineStr">
        <is>
          <t>OTCHS0052</t>
        </is>
      </c>
      <c r="G2234" s="1" t="n">
        <v>-5000000</v>
      </c>
      <c r="H2234" s="1" t="n">
        <v>0.0418</v>
      </c>
      <c r="I2234" s="2" t="n">
        <v>-209000</v>
      </c>
      <c r="J2234" s="3" t="n">
        <v>-0.00312215</v>
      </c>
      <c r="K2234" s="4" t="n">
        <v>66941011.93</v>
      </c>
      <c r="L2234" s="5" t="n">
        <v>2700001</v>
      </c>
      <c r="M2234" s="6" t="n">
        <v>24.7929582</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OTCHS0052</t>
        </is>
      </c>
      <c r="U2234" t="inlineStr">
        <is>
          <t>Option</t>
        </is>
      </c>
      <c r="AG2234" t="n">
        <v>-8e-06</v>
      </c>
    </row>
    <row r="2235">
      <c r="A2235" t="inlineStr">
        <is>
          <t>XV</t>
        </is>
      </c>
      <c r="B2235" t="inlineStr">
        <is>
          <t>OTC SPX/RTY/NDX WOF 10/30/26 P100%/75% NC3 EKI</t>
        </is>
      </c>
      <c r="C2235" t="inlineStr">
        <is>
          <t>OTC SPX/RTY/NDX WOF 10/30/26 P100%/75% NC3 EKI</t>
        </is>
      </c>
      <c r="F2235" t="inlineStr">
        <is>
          <t>OTCHS0050</t>
        </is>
      </c>
      <c r="G2235" s="1" t="n">
        <v>-2000000</v>
      </c>
      <c r="H2235" s="1" t="n">
        <v>0.0432</v>
      </c>
      <c r="I2235" s="2" t="n">
        <v>-86400</v>
      </c>
      <c r="J2235" s="3" t="n">
        <v>-0.00129069</v>
      </c>
      <c r="K2235" s="4" t="n">
        <v>66941011.93</v>
      </c>
      <c r="L2235" s="5" t="n">
        <v>2700001</v>
      </c>
      <c r="M2235" s="6" t="n">
        <v>24.7929582</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OTCHS0050</t>
        </is>
      </c>
      <c r="U2235" t="inlineStr">
        <is>
          <t>Option</t>
        </is>
      </c>
      <c r="AG2235" t="n">
        <v>-8e-06</v>
      </c>
    </row>
    <row r="2236">
      <c r="A2236" t="inlineStr">
        <is>
          <t>XV</t>
        </is>
      </c>
      <c r="B2236" t="inlineStr">
        <is>
          <t>OTC SPX/RTY/NDX WOF 10/30/26 P100%/75% NC3 EKI</t>
        </is>
      </c>
      <c r="C2236" t="inlineStr">
        <is>
          <t>OTC SPX/RTY/NDX WOF 10/30/26 P100%/75% NC3 EKI</t>
        </is>
      </c>
      <c r="F2236" t="inlineStr">
        <is>
          <t>OTCNM0040</t>
        </is>
      </c>
      <c r="G2236" s="1" t="n">
        <v>-10000000</v>
      </c>
      <c r="H2236" s="1" t="n">
        <v>0.03808</v>
      </c>
      <c r="I2236" s="2" t="n">
        <v>-380800.3</v>
      </c>
      <c r="J2236" s="3" t="n">
        <v>-0.00568859</v>
      </c>
      <c r="K2236" s="4" t="n">
        <v>66941011.93</v>
      </c>
      <c r="L2236" s="5" t="n">
        <v>2700001</v>
      </c>
      <c r="M2236" s="6" t="n">
        <v>24.7929582</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OTCNM0040</t>
        </is>
      </c>
      <c r="U2236" t="inlineStr">
        <is>
          <t>Option</t>
        </is>
      </c>
      <c r="AG2236" t="n">
        <v>-8e-06</v>
      </c>
    </row>
    <row r="2237">
      <c r="A2237" t="inlineStr">
        <is>
          <t>XV</t>
        </is>
      </c>
      <c r="B2237" t="inlineStr">
        <is>
          <t>OTC SPX/RTY/NDX WOF 11/13/26 P100%/75% NC3 EKI</t>
        </is>
      </c>
      <c r="C2237" t="inlineStr">
        <is>
          <t>OTC SPX/RTY/NDX WOF 11/13/26 P100%/75% NC3 EKI</t>
        </is>
      </c>
      <c r="F2237" t="inlineStr">
        <is>
          <t>OTCHS0056</t>
        </is>
      </c>
      <c r="G2237" s="1" t="n">
        <v>-5000000</v>
      </c>
      <c r="H2237" s="1" t="n">
        <v>0.0305</v>
      </c>
      <c r="I2237" s="2" t="n">
        <v>-152500</v>
      </c>
      <c r="J2237" s="3" t="n">
        <v>-0.00227813</v>
      </c>
      <c r="K2237" s="4" t="n">
        <v>66941011.93</v>
      </c>
      <c r="L2237" s="5" t="n">
        <v>2700001</v>
      </c>
      <c r="M2237" s="6" t="n">
        <v>24.7929582</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OTCHS0056</t>
        </is>
      </c>
      <c r="U2237" t="inlineStr">
        <is>
          <t>Option</t>
        </is>
      </c>
      <c r="AG2237" t="n">
        <v>-8e-06</v>
      </c>
    </row>
    <row r="2238">
      <c r="A2238" t="inlineStr">
        <is>
          <t>XV</t>
        </is>
      </c>
      <c r="B2238" t="inlineStr">
        <is>
          <t>OTC SPX/RTY/NDX WOF 12/04/26 P100%/75% NC3 EKI</t>
        </is>
      </c>
      <c r="C2238" t="inlineStr">
        <is>
          <t>OTC SPX/RTY/NDX WOF 12/04/26 P100%/75% NC3 EKI</t>
        </is>
      </c>
      <c r="F2238" t="inlineStr">
        <is>
          <t>OTCNM0048</t>
        </is>
      </c>
      <c r="G2238" s="1" t="n">
        <v>-1500000</v>
      </c>
      <c r="H2238" s="1" t="n">
        <v>0.012437</v>
      </c>
      <c r="I2238" s="2" t="n">
        <v>-18655.17</v>
      </c>
      <c r="J2238" s="3" t="n">
        <v>-0.00027868</v>
      </c>
      <c r="K2238" s="4" t="n">
        <v>66941011.93</v>
      </c>
      <c r="L2238" s="5" t="n">
        <v>2700001</v>
      </c>
      <c r="M2238" s="6" t="n">
        <v>24.7929582</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OTCNM0048</t>
        </is>
      </c>
      <c r="U2238" t="inlineStr">
        <is>
          <t>Option</t>
        </is>
      </c>
      <c r="AG2238" t="n">
        <v>-8e-06</v>
      </c>
    </row>
    <row r="2239">
      <c r="A2239" t="inlineStr">
        <is>
          <t>XV</t>
        </is>
      </c>
      <c r="B2239" t="inlineStr">
        <is>
          <t>OTC SPX/RTY/NDX WOF 12/11/26 P100%/75% NC3 EKI</t>
        </is>
      </c>
      <c r="C2239" t="inlineStr">
        <is>
          <t>OTC SPX/RTY/NDX WOF 12/11/26 P100%/75% NC3 EKI</t>
        </is>
      </c>
      <c r="F2239" t="inlineStr">
        <is>
          <t>OTCHS0074</t>
        </is>
      </c>
      <c r="G2239" s="1" t="n">
        <v>-2000000</v>
      </c>
      <c r="H2239" s="1" t="n">
        <v>0.0398</v>
      </c>
      <c r="I2239" s="2" t="n">
        <v>-79600</v>
      </c>
      <c r="J2239" s="3" t="n">
        <v>-0.00118911</v>
      </c>
      <c r="K2239" s="4" t="n">
        <v>66941011.93</v>
      </c>
      <c r="L2239" s="5" t="n">
        <v>2700001</v>
      </c>
      <c r="M2239" s="6" t="n">
        <v>24.7929582</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OTCHS0074</t>
        </is>
      </c>
      <c r="U2239" t="inlineStr">
        <is>
          <t>Option</t>
        </is>
      </c>
      <c r="AG2239" t="n">
        <v>-8e-06</v>
      </c>
    </row>
    <row r="2240">
      <c r="A2240" t="inlineStr">
        <is>
          <t>XV</t>
        </is>
      </c>
      <c r="B2240" t="inlineStr">
        <is>
          <t>OTC SPX/RTY/NDX WOF 12/11/26 P100%/75% NC3 EKI</t>
        </is>
      </c>
      <c r="C2240" t="inlineStr">
        <is>
          <t>OTC SPX/RTY/NDX WOF 12/11/26 P100%/75% NC3 EKI</t>
        </is>
      </c>
      <c r="F2240" t="inlineStr">
        <is>
          <t>OTCHS0071</t>
        </is>
      </c>
      <c r="G2240" s="1" t="n">
        <v>-3600000</v>
      </c>
      <c r="H2240" s="1" t="n">
        <v>0.0339</v>
      </c>
      <c r="I2240" s="2" t="n">
        <v>-122040</v>
      </c>
      <c r="J2240" s="3" t="n">
        <v>-0.0018231</v>
      </c>
      <c r="K2240" s="4" t="n">
        <v>66941011.93</v>
      </c>
      <c r="L2240" s="5" t="n">
        <v>2700001</v>
      </c>
      <c r="M2240" s="6" t="n">
        <v>24.7929582</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OTCHS0071</t>
        </is>
      </c>
      <c r="U2240" t="inlineStr">
        <is>
          <t>Option</t>
        </is>
      </c>
      <c r="AG2240" t="n">
        <v>-8e-06</v>
      </c>
    </row>
    <row r="2241">
      <c r="A2241" t="inlineStr">
        <is>
          <t>XV</t>
        </is>
      </c>
      <c r="B2241" t="inlineStr">
        <is>
          <t>OTC SPX/RTY/NDX WOF 12/18/26 P100%/75% NC3 EKI</t>
        </is>
      </c>
      <c r="C2241" t="inlineStr">
        <is>
          <t>OTC SPX/RTY/NDX WOF 12/18/26 P100%/75% NC3 EKI</t>
        </is>
      </c>
      <c r="F2241" t="inlineStr">
        <is>
          <t>OTCHS0078</t>
        </is>
      </c>
      <c r="G2241" s="1" t="n">
        <v>-1500000</v>
      </c>
      <c r="H2241" s="1" t="n">
        <v>0.0449</v>
      </c>
      <c r="I2241" s="2" t="n">
        <v>-67350</v>
      </c>
      <c r="J2241" s="3" t="n">
        <v>-0.00100611</v>
      </c>
      <c r="K2241" s="4" t="n">
        <v>66941011.93</v>
      </c>
      <c r="L2241" s="5" t="n">
        <v>2700001</v>
      </c>
      <c r="M2241" s="6" t="n">
        <v>24.7929582</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OTCHS0078</t>
        </is>
      </c>
      <c r="U2241" t="inlineStr">
        <is>
          <t>Option</t>
        </is>
      </c>
      <c r="AG2241" t="n">
        <v>-8e-06</v>
      </c>
    </row>
    <row r="2242">
      <c r="A2242" t="inlineStr">
        <is>
          <t>XV</t>
        </is>
      </c>
      <c r="B2242" t="inlineStr">
        <is>
          <t>OTC SPX/RTY/NDX WOF 12/18/26 P100%/75% NC3 EKI</t>
        </is>
      </c>
      <c r="C2242" t="inlineStr">
        <is>
          <t>OTC SPX/RTY/NDX WOF 12/18/26 P100%/75% NC3 EKI</t>
        </is>
      </c>
      <c r="F2242" t="inlineStr">
        <is>
          <t>OTCNM0065</t>
        </is>
      </c>
      <c r="G2242" s="1" t="n">
        <v>-1600000</v>
      </c>
      <c r="H2242" s="1" t="n">
        <v>0.037534</v>
      </c>
      <c r="I2242" s="2" t="n">
        <v>-60053.6</v>
      </c>
      <c r="J2242" s="3" t="n">
        <v>-0.00089711</v>
      </c>
      <c r="K2242" s="4" t="n">
        <v>66941011.93</v>
      </c>
      <c r="L2242" s="5" t="n">
        <v>2700001</v>
      </c>
      <c r="M2242" s="6" t="n">
        <v>24.7929582</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OTCNM0065</t>
        </is>
      </c>
      <c r="U2242" t="inlineStr">
        <is>
          <t>Option</t>
        </is>
      </c>
      <c r="AG2242" t="n">
        <v>-8e-06</v>
      </c>
    </row>
    <row r="2243">
      <c r="A2243" t="inlineStr">
        <is>
          <t>XV</t>
        </is>
      </c>
      <c r="B2243" t="inlineStr">
        <is>
          <t>OTC SPX/RTY/NDX WOF 12/18/26 P100%/75% NC3 EKI</t>
        </is>
      </c>
      <c r="C2243" t="inlineStr">
        <is>
          <t>OTC SPX/RTY/NDX WOF 12/18/26 P100%/75% NC3 EKI</t>
        </is>
      </c>
      <c r="F2243" t="inlineStr">
        <is>
          <t>OTCNM0059</t>
        </is>
      </c>
      <c r="G2243" s="1" t="n">
        <v>-3500000</v>
      </c>
      <c r="H2243" s="1" t="n">
        <v>0.040073</v>
      </c>
      <c r="I2243" s="2" t="n">
        <v>-140254.63</v>
      </c>
      <c r="J2243" s="3" t="n">
        <v>-0.0020952</v>
      </c>
      <c r="K2243" s="4" t="n">
        <v>66941011.93</v>
      </c>
      <c r="L2243" s="5" t="n">
        <v>2700001</v>
      </c>
      <c r="M2243" s="6" t="n">
        <v>24.7929582</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OTCNM0059</t>
        </is>
      </c>
      <c r="U2243" t="inlineStr">
        <is>
          <t>Option</t>
        </is>
      </c>
      <c r="AG2243" t="n">
        <v>-8e-06</v>
      </c>
    </row>
    <row r="2244">
      <c r="A2244" t="inlineStr">
        <is>
          <t>XV</t>
        </is>
      </c>
      <c r="B2244" t="inlineStr">
        <is>
          <t>OTC SPX/RTY/NDX WOF 12/24/26 P100%/75% NC3 EKI</t>
        </is>
      </c>
      <c r="C2244" t="inlineStr">
        <is>
          <t>OTC SPX/RTY/NDX WOF 12/24/26 P100%/75% NC3 EKI</t>
        </is>
      </c>
      <c r="F2244" t="inlineStr">
        <is>
          <t>OTCNM0070</t>
        </is>
      </c>
      <c r="G2244" s="1" t="n">
        <v>-1300000</v>
      </c>
      <c r="H2244" s="1" t="n">
        <v>0.033205</v>
      </c>
      <c r="I2244" s="2" t="n">
        <v>-43165.98</v>
      </c>
      <c r="J2244" s="3" t="n">
        <v>-0.00064484</v>
      </c>
      <c r="K2244" s="4" t="n">
        <v>66941011.93</v>
      </c>
      <c r="L2244" s="5" t="n">
        <v>2700001</v>
      </c>
      <c r="M2244" s="6" t="n">
        <v>24.7929582</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OTCNM0070</t>
        </is>
      </c>
      <c r="U2244" t="inlineStr">
        <is>
          <t>Option</t>
        </is>
      </c>
      <c r="AG2244" t="n">
        <v>-8e-06</v>
      </c>
    </row>
    <row r="2245">
      <c r="A2245" t="inlineStr">
        <is>
          <t>XV</t>
        </is>
      </c>
      <c r="B2245" t="inlineStr">
        <is>
          <t>OTC SPX/RTY/NDX WOF 12/24/26 P100%/75% NC3 EKI</t>
        </is>
      </c>
      <c r="C2245" t="inlineStr">
        <is>
          <t>OTC SPX/RTY/NDX WOF 12/24/26 P100%/75% NC3 EKI</t>
        </is>
      </c>
      <c r="F2245" t="inlineStr">
        <is>
          <t>OTCHS0081</t>
        </is>
      </c>
      <c r="G2245" s="1" t="n">
        <v>-1500000</v>
      </c>
      <c r="H2245" s="1" t="n">
        <v>0.0388</v>
      </c>
      <c r="I2245" s="2" t="n">
        <v>-58200</v>
      </c>
      <c r="J2245" s="3" t="n">
        <v>-0.00086942</v>
      </c>
      <c r="K2245" s="4" t="n">
        <v>66941011.93</v>
      </c>
      <c r="L2245" s="5" t="n">
        <v>2700001</v>
      </c>
      <c r="M2245" s="6" t="n">
        <v>24.7929582</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OTCHS0081</t>
        </is>
      </c>
      <c r="U2245" t="inlineStr">
        <is>
          <t>Option</t>
        </is>
      </c>
      <c r="AG2245" t="n">
        <v>-8e-06</v>
      </c>
    </row>
    <row r="2246">
      <c r="A2246" t="inlineStr">
        <is>
          <t>XV</t>
        </is>
      </c>
      <c r="B2246" t="inlineStr">
        <is>
          <t>OTC SPX/RTY/NDX WOF 12/24/26 P100%/75% NC3 EKI</t>
        </is>
      </c>
      <c r="C2246" t="inlineStr">
        <is>
          <t>OTC SPX/RTY/NDX WOF 12/24/26 P100%/75% NC3 EKI</t>
        </is>
      </c>
      <c r="F2246" t="inlineStr">
        <is>
          <t>OTCNM0069</t>
        </is>
      </c>
      <c r="G2246" s="1" t="n">
        <v>-650000</v>
      </c>
      <c r="H2246" s="1" t="n">
        <v>0.032257</v>
      </c>
      <c r="I2246" s="2" t="n">
        <v>-20967.34</v>
      </c>
      <c r="J2246" s="3" t="n">
        <v>-0.00031322</v>
      </c>
      <c r="K2246" s="4" t="n">
        <v>66941011.93</v>
      </c>
      <c r="L2246" s="5" t="n">
        <v>2700001</v>
      </c>
      <c r="M2246" s="6" t="n">
        <v>24.7929582</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OTCNM0069</t>
        </is>
      </c>
      <c r="U2246" t="inlineStr">
        <is>
          <t>Option</t>
        </is>
      </c>
      <c r="AG2246" t="n">
        <v>-8e-06</v>
      </c>
    </row>
    <row r="2247">
      <c r="A2247" t="inlineStr">
        <is>
          <t>XV</t>
        </is>
      </c>
      <c r="B2247" t="inlineStr">
        <is>
          <t>OTC SPX/RTY/NDX WOF 12/31/26 P100%/75% NC3 EKI</t>
        </is>
      </c>
      <c r="C2247" t="inlineStr">
        <is>
          <t>OTC SPX/RTY/NDX WOF 12/31/26 P100%/75% NC3 EKI</t>
        </is>
      </c>
      <c r="F2247" t="inlineStr">
        <is>
          <t>OTCHS0087</t>
        </is>
      </c>
      <c r="G2247" s="1" t="n">
        <v>-4000000</v>
      </c>
      <c r="H2247" s="1" t="n">
        <v>0.04</v>
      </c>
      <c r="I2247" s="2" t="n">
        <v>-160000</v>
      </c>
      <c r="J2247" s="3" t="n">
        <v>-0.00239016</v>
      </c>
      <c r="K2247" s="4" t="n">
        <v>66941011.93</v>
      </c>
      <c r="L2247" s="5" t="n">
        <v>2700001</v>
      </c>
      <c r="M2247" s="6" t="n">
        <v>24.7929582</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OTCHS0087</t>
        </is>
      </c>
      <c r="U2247" t="inlineStr">
        <is>
          <t>Option</t>
        </is>
      </c>
      <c r="AG2247" t="n">
        <v>-8e-06</v>
      </c>
    </row>
    <row r="2248">
      <c r="A2248" t="inlineStr">
        <is>
          <t>XV</t>
        </is>
      </c>
      <c r="B2248" t="inlineStr">
        <is>
          <t>SPXW US 03/20/26 P5950 Index</t>
        </is>
      </c>
      <c r="C2248" t="inlineStr">
        <is>
          <t>SPXW US 03/20/26 P5950 Index</t>
        </is>
      </c>
      <c r="F2248" t="inlineStr">
        <is>
          <t>01XXV13Z5</t>
        </is>
      </c>
      <c r="G2248" s="1" t="n">
        <v>99</v>
      </c>
      <c r="H2248" s="1" t="n">
        <v>7</v>
      </c>
      <c r="I2248" s="2" t="n">
        <v>69300</v>
      </c>
      <c r="J2248" s="3" t="n">
        <v>0.00103524</v>
      </c>
      <c r="K2248" s="4" t="n">
        <v>66941011.93</v>
      </c>
      <c r="L2248" s="5" t="n">
        <v>2700001</v>
      </c>
      <c r="M2248" s="6" t="n">
        <v>24.7929582</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01XXV13Z5</t>
        </is>
      </c>
      <c r="U2248" t="inlineStr">
        <is>
          <t>Option</t>
        </is>
      </c>
      <c r="AG2248" t="n">
        <v>-8e-06</v>
      </c>
    </row>
    <row r="2249">
      <c r="A2249" t="inlineStr">
        <is>
          <t>XV</t>
        </is>
      </c>
      <c r="B2249" t="inlineStr">
        <is>
          <t>SIMPLIFY E GOVT MONEY MKT ETF</t>
        </is>
      </c>
      <c r="C2249" t="inlineStr">
        <is>
          <t>SBIL</t>
        </is>
      </c>
      <c r="D2249" t="inlineStr">
        <is>
          <t>BNVVNP8</t>
        </is>
      </c>
      <c r="E2249" t="inlineStr">
        <is>
          <t>US82889N2696</t>
        </is>
      </c>
      <c r="F2249" t="inlineStr">
        <is>
          <t>82889N269</t>
        </is>
      </c>
      <c r="G2249" s="1" t="n">
        <v>537600</v>
      </c>
      <c r="H2249" s="1" t="n">
        <v>100.015</v>
      </c>
      <c r="I2249" s="2" t="n">
        <v>53768064</v>
      </c>
      <c r="J2249" s="3" t="n">
        <v>0.80321558</v>
      </c>
      <c r="K2249" s="4" t="n">
        <v>66941011.93</v>
      </c>
      <c r="L2249" s="5" t="n">
        <v>2700001</v>
      </c>
      <c r="M2249" s="6" t="n">
        <v>24.7929582</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82889N269</t>
        </is>
      </c>
      <c r="U2249" t="inlineStr">
        <is>
          <t>Fund</t>
        </is>
      </c>
      <c r="AG2249" t="n">
        <v>-8e-06</v>
      </c>
    </row>
    <row r="2250">
      <c r="A2250" t="inlineStr">
        <is>
          <t>XV</t>
        </is>
      </c>
      <c r="B2250" t="inlineStr">
        <is>
          <t>B 3/17/26 Govt</t>
        </is>
      </c>
      <c r="C2250" t="inlineStr">
        <is>
          <t>B 3/17/26 Govt</t>
        </is>
      </c>
      <c r="D2250" t="inlineStr">
        <is>
          <t>BV973L0</t>
        </is>
      </c>
      <c r="E2250" t="inlineStr">
        <is>
          <t>US912797SZ10</t>
        </is>
      </c>
      <c r="F2250" t="inlineStr">
        <is>
          <t>912797SZ1</t>
        </is>
      </c>
      <c r="G2250" s="1" t="n">
        <v>2000000</v>
      </c>
      <c r="H2250" s="1" t="n">
        <v>99.8</v>
      </c>
      <c r="I2250" s="2" t="n">
        <v>1996000</v>
      </c>
      <c r="J2250" s="3" t="n">
        <v>0.0298173</v>
      </c>
      <c r="K2250" s="4" t="n">
        <v>66941011.93</v>
      </c>
      <c r="L2250" s="5" t="n">
        <v>2700001</v>
      </c>
      <c r="M2250" s="6" t="n">
        <v>24.7929582</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912797SZ1</t>
        </is>
      </c>
      <c r="U2250" t="inlineStr">
        <is>
          <t>Treasury Bill</t>
        </is>
      </c>
      <c r="AG2250" t="n">
        <v>-8e-06</v>
      </c>
    </row>
    <row r="2251">
      <c r="A2251" t="inlineStr">
        <is>
          <t>XV</t>
        </is>
      </c>
      <c r="B2251" t="inlineStr">
        <is>
          <t>B 3/31/26 Govt</t>
        </is>
      </c>
      <c r="C2251" t="inlineStr">
        <is>
          <t>B 3/31/26 Govt</t>
        </is>
      </c>
      <c r="D2251" t="inlineStr">
        <is>
          <t>BR115D8</t>
        </is>
      </c>
      <c r="E2251" t="inlineStr">
        <is>
          <t>US912797TB33</t>
        </is>
      </c>
      <c r="F2251" t="inlineStr">
        <is>
          <t>912797TB3</t>
        </is>
      </c>
      <c r="G2251" s="1" t="n">
        <v>5300000</v>
      </c>
      <c r="H2251" s="1" t="n">
        <v>99.65905600000001</v>
      </c>
      <c r="I2251" s="2" t="n">
        <v>5281929.97</v>
      </c>
      <c r="J2251" s="3" t="n">
        <v>0.07890424</v>
      </c>
      <c r="K2251" s="4" t="n">
        <v>66941011.93</v>
      </c>
      <c r="L2251" s="5" t="n">
        <v>2700001</v>
      </c>
      <c r="M2251" s="6" t="n">
        <v>24.7929582</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912797TB3</t>
        </is>
      </c>
      <c r="U2251" t="inlineStr">
        <is>
          <t>Treasury Bill</t>
        </is>
      </c>
      <c r="AG2251" t="n">
        <v>-8e-06</v>
      </c>
    </row>
    <row r="2252">
      <c r="A2252" t="inlineStr">
        <is>
          <t>XV</t>
        </is>
      </c>
      <c r="B2252" t="inlineStr">
        <is>
          <t>B 4/14/26 Govt</t>
        </is>
      </c>
      <c r="C2252" t="inlineStr">
        <is>
          <t>B 4/14/26 Govt</t>
        </is>
      </c>
      <c r="D2252" t="inlineStr">
        <is>
          <t>BVV5T69</t>
        </is>
      </c>
      <c r="E2252" t="inlineStr">
        <is>
          <t>US912797TH03</t>
        </is>
      </c>
      <c r="F2252" t="inlineStr">
        <is>
          <t>912797TH0</t>
        </is>
      </c>
      <c r="G2252" s="1" t="n">
        <v>1000000</v>
      </c>
      <c r="H2252" s="1" t="n">
        <v>99.517667</v>
      </c>
      <c r="I2252" s="2" t="n">
        <v>995176.67</v>
      </c>
      <c r="J2252" s="3" t="n">
        <v>0.01486647</v>
      </c>
      <c r="K2252" s="4" t="n">
        <v>66941011.93</v>
      </c>
      <c r="L2252" s="5" t="n">
        <v>2700001</v>
      </c>
      <c r="M2252" s="6" t="n">
        <v>24.7929582</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912797TH0</t>
        </is>
      </c>
      <c r="U2252" t="inlineStr">
        <is>
          <t>Treasury Bill</t>
        </is>
      </c>
      <c r="AG2252" t="n">
        <v>-8e-06</v>
      </c>
    </row>
    <row r="2253">
      <c r="A2253" t="inlineStr">
        <is>
          <t>XV</t>
        </is>
      </c>
      <c r="B2253" t="inlineStr">
        <is>
          <t>B 4/9/26 Govt</t>
        </is>
      </c>
      <c r="C2253" t="inlineStr">
        <is>
          <t>B 4/9/26 Govt</t>
        </is>
      </c>
      <c r="D2253" t="inlineStr">
        <is>
          <t>BSNMM68</t>
        </is>
      </c>
      <c r="E2253" t="inlineStr">
        <is>
          <t>US912797SL24</t>
        </is>
      </c>
      <c r="F2253" t="inlineStr">
        <is>
          <t>912797SL2</t>
        </is>
      </c>
      <c r="G2253" s="1" t="n">
        <v>3500000</v>
      </c>
      <c r="H2253" s="1" t="n">
        <v>99.57059700000001</v>
      </c>
      <c r="I2253" s="2" t="n">
        <v>3484970.9</v>
      </c>
      <c r="J2253" s="3" t="n">
        <v>0.05206033</v>
      </c>
      <c r="K2253" s="4" t="n">
        <v>66941011.93</v>
      </c>
      <c r="L2253" s="5" t="n">
        <v>2700001</v>
      </c>
      <c r="M2253" s="6" t="n">
        <v>24.7929582</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912797SL2</t>
        </is>
      </c>
      <c r="U2253" t="inlineStr">
        <is>
          <t>Treasury Bill</t>
        </is>
      </c>
      <c r="AG2253" t="n">
        <v>-8e-06</v>
      </c>
    </row>
    <row r="2254">
      <c r="A2254" t="inlineStr">
        <is>
          <t>XV</t>
        </is>
      </c>
      <c r="B2254" t="inlineStr">
        <is>
          <t>B 6/23/26 Govt</t>
        </is>
      </c>
      <c r="C2254" t="inlineStr">
        <is>
          <t>B 6/23/26 Govt</t>
        </is>
      </c>
      <c r="D2254" t="inlineStr">
        <is>
          <t>BQQ62J6</t>
        </is>
      </c>
      <c r="E2254" t="inlineStr">
        <is>
          <t>US912797UB14</t>
        </is>
      </c>
      <c r="F2254" t="inlineStr">
        <is>
          <t>912797UB1</t>
        </is>
      </c>
      <c r="G2254" s="1" t="n">
        <v>3030000</v>
      </c>
      <c r="H2254" s="1" t="n">
        <v>98.823278</v>
      </c>
      <c r="I2254" s="2" t="n">
        <v>2994345.32</v>
      </c>
      <c r="J2254" s="3" t="n">
        <v>0.0447311</v>
      </c>
      <c r="K2254" s="4" t="n">
        <v>66941011.93</v>
      </c>
      <c r="L2254" s="5" t="n">
        <v>2700001</v>
      </c>
      <c r="M2254" s="6" t="n">
        <v>24.7929582</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912797UB1</t>
        </is>
      </c>
      <c r="U2254" t="inlineStr">
        <is>
          <t>Treasury Bill</t>
        </is>
      </c>
      <c r="AG2254" t="n">
        <v>-8e-06</v>
      </c>
    </row>
    <row r="2255">
      <c r="A2255" t="inlineStr">
        <is>
          <t>XV</t>
        </is>
      </c>
      <c r="B2255" t="inlineStr">
        <is>
          <t>B 6/9/26 Govt</t>
        </is>
      </c>
      <c r="C2255" t="inlineStr">
        <is>
          <t>B 6/9/26 Govt</t>
        </is>
      </c>
      <c r="D2255" t="inlineStr">
        <is>
          <t>BTPNG31</t>
        </is>
      </c>
      <c r="E2255" t="inlineStr">
        <is>
          <t>US912797TZ01</t>
        </is>
      </c>
      <c r="F2255" t="inlineStr">
        <is>
          <t>912797TZ0</t>
        </is>
      </c>
      <c r="G2255" s="1" t="n">
        <v>1770000</v>
      </c>
      <c r="H2255" s="1" t="n">
        <v>98.963449</v>
      </c>
      <c r="I2255" s="2" t="n">
        <v>1751653.05</v>
      </c>
      <c r="J2255" s="3" t="n">
        <v>0.02616711</v>
      </c>
      <c r="K2255" s="4" t="n">
        <v>66941011.93</v>
      </c>
      <c r="L2255" s="5" t="n">
        <v>2700001</v>
      </c>
      <c r="M2255" s="6" t="n">
        <v>24.7929582</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912797TZ0</t>
        </is>
      </c>
      <c r="U2255" t="inlineStr">
        <is>
          <t>Treasury Bill</t>
        </is>
      </c>
      <c r="AG2255" t="n">
        <v>-8e-06</v>
      </c>
    </row>
    <row r="2256">
      <c r="A2256" t="inlineStr">
        <is>
          <t>XV</t>
        </is>
      </c>
      <c r="B2256" t="inlineStr">
        <is>
          <t>Cash</t>
        </is>
      </c>
      <c r="C2256" t="inlineStr">
        <is>
          <t>Cash</t>
        </is>
      </c>
      <c r="G2256" s="1" t="n">
        <v>-595385.53</v>
      </c>
      <c r="H2256" s="1" t="n">
        <v>1</v>
      </c>
      <c r="I2256" s="2" t="n">
        <v>-595385.53</v>
      </c>
      <c r="J2256" s="3" t="n">
        <v>-0.00889418</v>
      </c>
      <c r="K2256" s="4" t="n">
        <v>66941011.93</v>
      </c>
      <c r="L2256" s="5" t="n">
        <v>2700001</v>
      </c>
      <c r="M2256" s="6" t="n">
        <v>24.7929582</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Cash</t>
        </is>
      </c>
      <c r="U2256" t="inlineStr">
        <is>
          <t>Cash</t>
        </is>
      </c>
      <c r="AG2256" t="n">
        <v>-8e-06</v>
      </c>
    </row>
    <row r="2257">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row>
    <row r="2258">
      <c r="A2258" t="inlineStr">
        <is>
          <t>XXV</t>
        </is>
      </c>
      <c r="B2258" t="inlineStr">
        <is>
          <t>AAPL/GOOGL/MSFT WOF 01/29/27 P100/60 EKI NC1</t>
        </is>
      </c>
      <c r="C2258" t="inlineStr">
        <is>
          <t>AAPL/GOOGL/MSFT WOF 01/29/27 P100/60 EKI NC1</t>
        </is>
      </c>
      <c r="F2258" t="inlineStr">
        <is>
          <t>OTCMS0020</t>
        </is>
      </c>
      <c r="G2258" s="1" t="n">
        <v>-4000000</v>
      </c>
      <c r="H2258" s="1" t="n">
        <v>0.0785</v>
      </c>
      <c r="I2258" s="2" t="n">
        <v>-314000</v>
      </c>
      <c r="J2258" s="3" t="n">
        <v>-0.00634151</v>
      </c>
      <c r="K2258" s="4" t="n">
        <v>49515012.34</v>
      </c>
      <c r="L2258" s="5" t="n">
        <v>2075001</v>
      </c>
      <c r="M2258" s="6" t="n">
        <v>23.86264505</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OTCMS0020</t>
        </is>
      </c>
      <c r="U2258" t="inlineStr">
        <is>
          <t>Option</t>
        </is>
      </c>
    </row>
    <row r="2259">
      <c r="A2259" t="inlineStr">
        <is>
          <t>XXV</t>
        </is>
      </c>
      <c r="B2259" t="inlineStr">
        <is>
          <t>AAPL/GOOGL/MSFT WOF 02/05/27 P100/60 EKI NC1</t>
        </is>
      </c>
      <c r="C2259" t="inlineStr">
        <is>
          <t>AAPL/GOOGL/MSFT WOF 02/05/27 P100/60 EKI NC1</t>
        </is>
      </c>
      <c r="F2259" t="inlineStr">
        <is>
          <t>OTCMS0021</t>
        </is>
      </c>
      <c r="G2259" s="1" t="n">
        <v>-2000000</v>
      </c>
      <c r="H2259" s="1" t="n">
        <v>0.0828</v>
      </c>
      <c r="I2259" s="2" t="n">
        <v>-165600</v>
      </c>
      <c r="J2259" s="3" t="n">
        <v>-0.00334444</v>
      </c>
      <c r="K2259" s="4" t="n">
        <v>49515012.34</v>
      </c>
      <c r="L2259" s="5" t="n">
        <v>2075001</v>
      </c>
      <c r="M2259" s="6" t="n">
        <v>23.86264505</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OTCMS0021</t>
        </is>
      </c>
      <c r="U2259" t="inlineStr">
        <is>
          <t>Option</t>
        </is>
      </c>
    </row>
    <row r="2260">
      <c r="A2260" t="inlineStr">
        <is>
          <t>XXV</t>
        </is>
      </c>
      <c r="B2260" t="inlineStr">
        <is>
          <t>AAPL/GOOGL/MSFT WOF 02/12/27 P100/60 EKI NC1</t>
        </is>
      </c>
      <c r="C2260" t="inlineStr">
        <is>
          <t>AAPL/GOOGL/MSFT WOF 02/12/27 P100/60 EKI NC1</t>
        </is>
      </c>
      <c r="F2260" t="inlineStr">
        <is>
          <t>OTCBP0008</t>
        </is>
      </c>
      <c r="G2260" s="1" t="n">
        <v>-2000000</v>
      </c>
      <c r="H2260" s="1" t="n">
        <v>0.078663</v>
      </c>
      <c r="I2260" s="2" t="n">
        <v>-157325.52</v>
      </c>
      <c r="J2260" s="3" t="n">
        <v>-0.00317733</v>
      </c>
      <c r="K2260" s="4" t="n">
        <v>49515012.34</v>
      </c>
      <c r="L2260" s="5" t="n">
        <v>2075001</v>
      </c>
      <c r="M2260" s="6" t="n">
        <v>23.86264505</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OTCBP0008</t>
        </is>
      </c>
      <c r="U2260" t="inlineStr">
        <is>
          <t>Option</t>
        </is>
      </c>
    </row>
    <row r="2261">
      <c r="A2261" t="inlineStr">
        <is>
          <t>XXV</t>
        </is>
      </c>
      <c r="B2261" t="inlineStr">
        <is>
          <t>ADBE 01/08/27 P100/60 EKI NC1</t>
        </is>
      </c>
      <c r="C2261" t="inlineStr">
        <is>
          <t>ADBE 01/08/27 P100/60 EKI NC1</t>
        </is>
      </c>
      <c r="F2261" t="inlineStr">
        <is>
          <t>OTCHS0088</t>
        </is>
      </c>
      <c r="G2261" s="1" t="n">
        <v>-500000</v>
      </c>
      <c r="H2261" s="1" t="n">
        <v>0.147</v>
      </c>
      <c r="I2261" s="2" t="n">
        <v>-73500</v>
      </c>
      <c r="J2261" s="3" t="n">
        <v>-0.0014844</v>
      </c>
      <c r="K2261" s="4" t="n">
        <v>49515012.34</v>
      </c>
      <c r="L2261" s="5" t="n">
        <v>2075001</v>
      </c>
      <c r="M2261" s="6" t="n">
        <v>23.86264505</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OTCHS0088</t>
        </is>
      </c>
      <c r="U2261" t="inlineStr">
        <is>
          <t>Option</t>
        </is>
      </c>
    </row>
    <row r="2262">
      <c r="A2262" t="inlineStr">
        <is>
          <t>XXV</t>
        </is>
      </c>
      <c r="B2262" t="inlineStr">
        <is>
          <t>ADBE 12/31/26 P100/60 EKI NC1</t>
        </is>
      </c>
      <c r="C2262" t="inlineStr">
        <is>
          <t>ADBE 12/31/26 P100/60 EKI NC1</t>
        </is>
      </c>
      <c r="F2262" t="inlineStr">
        <is>
          <t>OTCNM0077</t>
        </is>
      </c>
      <c r="G2262" s="1" t="n">
        <v>-1000000</v>
      </c>
      <c r="H2262" s="1" t="n">
        <v>0.139295</v>
      </c>
      <c r="I2262" s="2" t="n">
        <v>-139295.02</v>
      </c>
      <c r="J2262" s="3" t="n">
        <v>-0.00281319</v>
      </c>
      <c r="K2262" s="4" t="n">
        <v>49515012.34</v>
      </c>
      <c r="L2262" s="5" t="n">
        <v>2075001</v>
      </c>
      <c r="M2262" s="6" t="n">
        <v>23.86264505</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OTCNM0077</t>
        </is>
      </c>
      <c r="U2262" t="inlineStr">
        <is>
          <t>Option</t>
        </is>
      </c>
    </row>
    <row r="2263">
      <c r="A2263" t="inlineStr">
        <is>
          <t>XXV</t>
        </is>
      </c>
      <c r="B2263" t="inlineStr">
        <is>
          <t>AMD 02/05/27 P100/60 EKI NC1</t>
        </is>
      </c>
      <c r="C2263" t="inlineStr">
        <is>
          <t>AMD 02/05/27 P100/60 EKI NC1</t>
        </is>
      </c>
      <c r="F2263" t="inlineStr">
        <is>
          <t>OTCNM0088</t>
        </is>
      </c>
      <c r="G2263" s="1" t="n">
        <v>-3000000</v>
      </c>
      <c r="H2263" s="1" t="n">
        <v>0.099414</v>
      </c>
      <c r="I2263" s="2" t="n">
        <v>-298240.98</v>
      </c>
      <c r="J2263" s="3" t="n">
        <v>-0.00602324</v>
      </c>
      <c r="K2263" s="4" t="n">
        <v>49515012.34</v>
      </c>
      <c r="L2263" s="5" t="n">
        <v>2075001</v>
      </c>
      <c r="M2263" s="6" t="n">
        <v>23.86264505</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OTCNM0088</t>
        </is>
      </c>
      <c r="U2263" t="inlineStr">
        <is>
          <t>Option</t>
        </is>
      </c>
    </row>
    <row r="2264">
      <c r="A2264" t="inlineStr">
        <is>
          <t>XXV</t>
        </is>
      </c>
      <c r="B2264" t="inlineStr">
        <is>
          <t>AMD/INTC/NVDA WOF 02/05/27 P100/60 EKI NC1</t>
        </is>
      </c>
      <c r="C2264" t="inlineStr">
        <is>
          <t>AMD/INTC/NVDA WOF 02/05/27 P100/60 EKI NC1</t>
        </is>
      </c>
      <c r="F2264" t="inlineStr">
        <is>
          <t>OTCNM0089</t>
        </is>
      </c>
      <c r="G2264" s="1" t="n">
        <v>-1000000</v>
      </c>
      <c r="H2264" s="1" t="n">
        <v>0.186496</v>
      </c>
      <c r="I2264" s="2" t="n">
        <v>-186496</v>
      </c>
      <c r="J2264" s="3" t="n">
        <v>-0.00376645</v>
      </c>
      <c r="K2264" s="4" t="n">
        <v>49515012.34</v>
      </c>
      <c r="L2264" s="5" t="n">
        <v>2075001</v>
      </c>
      <c r="M2264" s="6" t="n">
        <v>23.86264505</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OTCNM0089</t>
        </is>
      </c>
      <c r="U2264" t="inlineStr">
        <is>
          <t>Option</t>
        </is>
      </c>
    </row>
    <row r="2265">
      <c r="A2265" t="inlineStr">
        <is>
          <t>XXV</t>
        </is>
      </c>
      <c r="B2265" t="inlineStr">
        <is>
          <t>AMD/INTC/NVDA WOF 02/12/27 P100/60 EKI NC1</t>
        </is>
      </c>
      <c r="C2265" t="inlineStr">
        <is>
          <t>AMD/INTC/NVDA WOF 02/12/27 P100/60 EKI NC1</t>
        </is>
      </c>
      <c r="F2265" t="inlineStr">
        <is>
          <t>OTCNM0092</t>
        </is>
      </c>
      <c r="G2265" s="1" t="n">
        <v>-1000000</v>
      </c>
      <c r="H2265" s="1" t="n">
        <v>0.113178</v>
      </c>
      <c r="I2265" s="2" t="n">
        <v>-113177.87</v>
      </c>
      <c r="J2265" s="3" t="n">
        <v>-0.00228573</v>
      </c>
      <c r="K2265" s="4" t="n">
        <v>49515012.34</v>
      </c>
      <c r="L2265" s="5" t="n">
        <v>2075001</v>
      </c>
      <c r="M2265" s="6" t="n">
        <v>23.86264505</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OTCNM0092</t>
        </is>
      </c>
      <c r="U2265" t="inlineStr">
        <is>
          <t>Option</t>
        </is>
      </c>
    </row>
    <row r="2266">
      <c r="A2266" t="inlineStr">
        <is>
          <t>XXV</t>
        </is>
      </c>
      <c r="B2266" t="inlineStr">
        <is>
          <t>AVGO 01/29/27 P100/60 EKI NC1</t>
        </is>
      </c>
      <c r="C2266" t="inlineStr">
        <is>
          <t>AVGO 01/29/27 P100/60 EKI NC1</t>
        </is>
      </c>
      <c r="F2266" t="inlineStr">
        <is>
          <t>OTCNM0086</t>
        </is>
      </c>
      <c r="G2266" s="1" t="n">
        <v>-1000000</v>
      </c>
      <c r="H2266" s="1" t="n">
        <v>0.035209</v>
      </c>
      <c r="I2266" s="2" t="n">
        <v>-35208.58</v>
      </c>
      <c r="J2266" s="3" t="n">
        <v>-0.00071107</v>
      </c>
      <c r="K2266" s="4" t="n">
        <v>49515012.34</v>
      </c>
      <c r="L2266" s="5" t="n">
        <v>2075001</v>
      </c>
      <c r="M2266" s="6" t="n">
        <v>23.86264505</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OTCNM0086</t>
        </is>
      </c>
      <c r="U2266" t="inlineStr">
        <is>
          <t>Option</t>
        </is>
      </c>
    </row>
    <row r="2267">
      <c r="A2267" t="inlineStr">
        <is>
          <t>XXV</t>
        </is>
      </c>
      <c r="B2267" t="inlineStr">
        <is>
          <t>AVGO 02/05/27 P100/60 EKI NC1</t>
        </is>
      </c>
      <c r="C2267" t="inlineStr">
        <is>
          <t>AVGO 02/05/27 P100/60 EKI NC1</t>
        </is>
      </c>
      <c r="F2267" t="inlineStr">
        <is>
          <t>OTCNM0087</t>
        </is>
      </c>
      <c r="G2267" s="1" t="n">
        <v>-2000000</v>
      </c>
      <c r="H2267" s="1" t="n">
        <v>0.060596</v>
      </c>
      <c r="I2267" s="2" t="n">
        <v>-121191.08</v>
      </c>
      <c r="J2267" s="3" t="n">
        <v>-0.00244756</v>
      </c>
      <c r="K2267" s="4" t="n">
        <v>49515012.34</v>
      </c>
      <c r="L2267" s="5" t="n">
        <v>2075001</v>
      </c>
      <c r="M2267" s="6" t="n">
        <v>23.86264505</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OTCNM0087</t>
        </is>
      </c>
      <c r="U2267" t="inlineStr">
        <is>
          <t>Option</t>
        </is>
      </c>
    </row>
    <row r="2268">
      <c r="A2268" t="inlineStr">
        <is>
          <t>XXV</t>
        </is>
      </c>
      <c r="B2268" t="inlineStr">
        <is>
          <t>AVGO 02/26/27 P100/60 EKI NC1</t>
        </is>
      </c>
      <c r="C2268" t="inlineStr">
        <is>
          <t>AVGO 02/26/27 P100/60 EKI NC1</t>
        </is>
      </c>
      <c r="F2268" t="inlineStr">
        <is>
          <t>OTCNM0093</t>
        </is>
      </c>
      <c r="G2268" s="1" t="n">
        <v>-1000000</v>
      </c>
      <c r="H2268" s="1" t="n">
        <v>0.06499199999999999</v>
      </c>
      <c r="I2268" s="2" t="n">
        <v>-64992.32</v>
      </c>
      <c r="J2268" s="3" t="n">
        <v>-0.00131258</v>
      </c>
      <c r="K2268" s="4" t="n">
        <v>49515012.34</v>
      </c>
      <c r="L2268" s="5" t="n">
        <v>2075001</v>
      </c>
      <c r="M2268" s="6" t="n">
        <v>23.86264505</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OTCNM0093</t>
        </is>
      </c>
      <c r="U2268" t="inlineStr">
        <is>
          <t>Option</t>
        </is>
      </c>
    </row>
    <row r="2269">
      <c r="A2269" t="inlineStr">
        <is>
          <t>XXV</t>
        </is>
      </c>
      <c r="B2269" t="inlineStr">
        <is>
          <t>BX/KKR WOF 02/26/27 P100/60 EKI NC1</t>
        </is>
      </c>
      <c r="C2269" t="inlineStr">
        <is>
          <t>BX/KKR WOF 02/26/27 P100/60 EKI NC1</t>
        </is>
      </c>
      <c r="F2269" t="inlineStr">
        <is>
          <t>OTCHS0115</t>
        </is>
      </c>
      <c r="G2269" s="1" t="n">
        <v>-1000000</v>
      </c>
      <c r="H2269" s="1" t="n">
        <v>0.096</v>
      </c>
      <c r="I2269" s="2" t="n">
        <v>-96000</v>
      </c>
      <c r="J2269" s="3" t="n">
        <v>-0.00193881</v>
      </c>
      <c r="K2269" s="4" t="n">
        <v>49515012.34</v>
      </c>
      <c r="L2269" s="5" t="n">
        <v>2075001</v>
      </c>
      <c r="M2269" s="6" t="n">
        <v>23.86264505</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OTCHS0115</t>
        </is>
      </c>
      <c r="U2269" t="inlineStr">
        <is>
          <t>Option</t>
        </is>
      </c>
    </row>
    <row r="2270">
      <c r="A2270" t="inlineStr">
        <is>
          <t>XXV</t>
        </is>
      </c>
      <c r="B2270" t="inlineStr">
        <is>
          <t>COST/W/WMT WOF 11/27/26 P100/50 EKI NC1</t>
        </is>
      </c>
      <c r="C2270" t="inlineStr">
        <is>
          <t>COST/W/WMT WOF 11/27/26 P100/50 EKI NC1</t>
        </is>
      </c>
      <c r="F2270" t="inlineStr">
        <is>
          <t>OTCHS0069</t>
        </is>
      </c>
      <c r="G2270" s="1" t="n">
        <v>-600000</v>
      </c>
      <c r="H2270" s="1" t="n">
        <v>0.2364</v>
      </c>
      <c r="I2270" s="2" t="n">
        <v>-141840</v>
      </c>
      <c r="J2270" s="3" t="n">
        <v>-0.00286459</v>
      </c>
      <c r="K2270" s="4" t="n">
        <v>49515012.34</v>
      </c>
      <c r="L2270" s="5" t="n">
        <v>2075001</v>
      </c>
      <c r="M2270" s="6" t="n">
        <v>23.86264505</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OTCHS0069</t>
        </is>
      </c>
      <c r="U2270" t="inlineStr">
        <is>
          <t>Option</t>
        </is>
      </c>
    </row>
    <row r="2271">
      <c r="A2271" t="inlineStr">
        <is>
          <t>XXV</t>
        </is>
      </c>
      <c r="B2271" t="inlineStr">
        <is>
          <t>COST/W/WMT WOF 12/11/26 P100/50 EKI NC1</t>
        </is>
      </c>
      <c r="C2271" t="inlineStr">
        <is>
          <t>HS1 COST/W/WMT WOF 12/11/26 P100/50 EKI NC1</t>
        </is>
      </c>
      <c r="F2271" t="inlineStr">
        <is>
          <t>OTCHS0076</t>
        </is>
      </c>
      <c r="G2271" s="1" t="n">
        <v>-200000</v>
      </c>
      <c r="H2271" s="1" t="n">
        <v>0.1664</v>
      </c>
      <c r="I2271" s="2" t="n">
        <v>-33280</v>
      </c>
      <c r="J2271" s="3" t="n">
        <v>-0.00067212</v>
      </c>
      <c r="K2271" s="4" t="n">
        <v>49515012.34</v>
      </c>
      <c r="L2271" s="5" t="n">
        <v>2075001</v>
      </c>
      <c r="M2271" s="6" t="n">
        <v>23.86264505</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OTCHS0076</t>
        </is>
      </c>
      <c r="U2271" t="inlineStr">
        <is>
          <t>Option</t>
        </is>
      </c>
    </row>
    <row r="2272">
      <c r="A2272" t="inlineStr">
        <is>
          <t>XXV</t>
        </is>
      </c>
      <c r="B2272" t="inlineStr">
        <is>
          <t>META 02/12/27 P100/60 EKI NC1</t>
        </is>
      </c>
      <c r="C2272" t="inlineStr">
        <is>
          <t>META 02/12/27 P100/60 EKI NC1</t>
        </is>
      </c>
      <c r="F2272" t="inlineStr">
        <is>
          <t>OTCNM0090</t>
        </is>
      </c>
      <c r="G2272" s="1" t="n">
        <v>-2000000</v>
      </c>
      <c r="H2272" s="1" t="n">
        <v>0.034062</v>
      </c>
      <c r="I2272" s="2" t="n">
        <v>-68124.62</v>
      </c>
      <c r="J2272" s="3" t="n">
        <v>-0.00137584</v>
      </c>
      <c r="K2272" s="4" t="n">
        <v>49515012.34</v>
      </c>
      <c r="L2272" s="5" t="n">
        <v>2075001</v>
      </c>
      <c r="M2272" s="6" t="n">
        <v>23.86264505</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OTCNM0090</t>
        </is>
      </c>
      <c r="U2272" t="inlineStr">
        <is>
          <t>Option</t>
        </is>
      </c>
    </row>
    <row r="2273">
      <c r="A2273" t="inlineStr">
        <is>
          <t>XXV</t>
        </is>
      </c>
      <c r="B2273" t="inlineStr">
        <is>
          <t>NDXP US 03/20/26 P21000 Index</t>
        </is>
      </c>
      <c r="C2273" t="inlineStr">
        <is>
          <t>NDXP US 03/20/26 P21000 Index</t>
        </is>
      </c>
      <c r="F2273" t="inlineStr">
        <is>
          <t>01ZV2W3H2</t>
        </is>
      </c>
      <c r="G2273" s="1" t="n">
        <v>20</v>
      </c>
      <c r="H2273" s="1" t="n">
        <v>33.5</v>
      </c>
      <c r="I2273" s="2" t="n">
        <v>67000</v>
      </c>
      <c r="J2273" s="3" t="n">
        <v>0.00135312</v>
      </c>
      <c r="K2273" s="4" t="n">
        <v>49515012.34</v>
      </c>
      <c r="L2273" s="5" t="n">
        <v>2075001</v>
      </c>
      <c r="M2273" s="6" t="n">
        <v>23.86264505</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01ZV2W3H2</t>
        </is>
      </c>
      <c r="U2273" t="inlineStr">
        <is>
          <t>Option</t>
        </is>
      </c>
    </row>
    <row r="2274">
      <c r="A2274" t="inlineStr">
        <is>
          <t>XXV</t>
        </is>
      </c>
      <c r="B2274" t="inlineStr">
        <is>
          <t>NFLX 12/24/26 P100/60 EKI NC1</t>
        </is>
      </c>
      <c r="C2274" t="inlineStr">
        <is>
          <t>NFLX 12/24/26 P100/60 EKI NC1</t>
        </is>
      </c>
      <c r="F2274" t="inlineStr">
        <is>
          <t>OTCNM0075</t>
        </is>
      </c>
      <c r="G2274" s="1" t="n">
        <v>-1000000</v>
      </c>
      <c r="H2274" s="1" t="n">
        <v>0.091947</v>
      </c>
      <c r="I2274" s="2" t="n">
        <v>-91947.35000000001</v>
      </c>
      <c r="J2274" s="3" t="n">
        <v>-0.00185696</v>
      </c>
      <c r="K2274" s="4" t="n">
        <v>49515012.34</v>
      </c>
      <c r="L2274" s="5" t="n">
        <v>2075001</v>
      </c>
      <c r="M2274" s="6" t="n">
        <v>23.86264505</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OTCNM0075</t>
        </is>
      </c>
      <c r="U2274" t="inlineStr">
        <is>
          <t>Option</t>
        </is>
      </c>
    </row>
    <row r="2275">
      <c r="A2275" t="inlineStr">
        <is>
          <t>XXV</t>
        </is>
      </c>
      <c r="B2275" t="inlineStr">
        <is>
          <t>NFLX 12/31/26 P100/60 EKI NC1</t>
        </is>
      </c>
      <c r="C2275" t="inlineStr">
        <is>
          <t>NFLX 12/31/26 P100/60 EKI NC1</t>
        </is>
      </c>
      <c r="F2275" t="inlineStr">
        <is>
          <t>OTCNM0078</t>
        </is>
      </c>
      <c r="G2275" s="1" t="n">
        <v>-500000</v>
      </c>
      <c r="H2275" s="1" t="n">
        <v>0.081023</v>
      </c>
      <c r="I2275" s="2" t="n">
        <v>-40511.43</v>
      </c>
      <c r="J2275" s="3" t="n">
        <v>-0.00081816</v>
      </c>
      <c r="K2275" s="4" t="n">
        <v>49515012.34</v>
      </c>
      <c r="L2275" s="5" t="n">
        <v>2075001</v>
      </c>
      <c r="M2275" s="6" t="n">
        <v>23.86264505</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OTCNM0078</t>
        </is>
      </c>
      <c r="U2275" t="inlineStr">
        <is>
          <t>Option</t>
        </is>
      </c>
    </row>
    <row r="2276">
      <c r="A2276" t="inlineStr">
        <is>
          <t>XXV</t>
        </is>
      </c>
      <c r="B2276" t="inlineStr">
        <is>
          <t>AMD 12/11/26 P100/60 EKI NC1</t>
        </is>
      </c>
      <c r="C2276" t="inlineStr">
        <is>
          <t>NM1 AMD 12/11/26 P100/60 EKI NC1</t>
        </is>
      </c>
      <c r="F2276" t="inlineStr">
        <is>
          <t>OTCNM0060</t>
        </is>
      </c>
      <c r="G2276" s="1" t="n">
        <v>-150000</v>
      </c>
      <c r="H2276" s="1" t="n">
        <v>0.057489</v>
      </c>
      <c r="I2276" s="2" t="n">
        <v>-8623.35</v>
      </c>
      <c r="J2276" s="3" t="n">
        <v>-0.00017416</v>
      </c>
      <c r="K2276" s="4" t="n">
        <v>49515012.34</v>
      </c>
      <c r="L2276" s="5" t="n">
        <v>2075001</v>
      </c>
      <c r="M2276" s="6" t="n">
        <v>23.86264505</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OTCNM0060</t>
        </is>
      </c>
      <c r="U2276" t="inlineStr">
        <is>
          <t>Option</t>
        </is>
      </c>
    </row>
    <row r="2277">
      <c r="A2277" t="inlineStr">
        <is>
          <t>XXV</t>
        </is>
      </c>
      <c r="B2277" t="inlineStr">
        <is>
          <t>AMD/INTC/NVDA WOF 12/11/26 P100/60 EKI NC1</t>
        </is>
      </c>
      <c r="C2277" t="inlineStr">
        <is>
          <t>NM1 AMD/INTC/NVDA WOF 12/11/26 P100/60 EKI NC1</t>
        </is>
      </c>
      <c r="F2277" t="inlineStr">
        <is>
          <t>OTCNM0063</t>
        </is>
      </c>
      <c r="G2277" s="1" t="n">
        <v>-200000</v>
      </c>
      <c r="H2277" s="1" t="n">
        <v>0.089846</v>
      </c>
      <c r="I2277" s="2" t="n">
        <v>-17969.19</v>
      </c>
      <c r="J2277" s="3" t="n">
        <v>-0.0003629</v>
      </c>
      <c r="K2277" s="4" t="n">
        <v>49515012.34</v>
      </c>
      <c r="L2277" s="5" t="n">
        <v>2075001</v>
      </c>
      <c r="M2277" s="6" t="n">
        <v>23.86264505</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OTCNM0063</t>
        </is>
      </c>
      <c r="U2277" t="inlineStr">
        <is>
          <t>Option</t>
        </is>
      </c>
    </row>
    <row r="2278">
      <c r="A2278" t="inlineStr">
        <is>
          <t>XXV</t>
        </is>
      </c>
      <c r="B2278" t="inlineStr">
        <is>
          <t>PLTR 12/11/26 P100/60 EKI NC1</t>
        </is>
      </c>
      <c r="C2278" t="inlineStr">
        <is>
          <t>NM1 PLTR 12/11/26 P100/60 EKI NC1</t>
        </is>
      </c>
      <c r="F2278" t="inlineStr">
        <is>
          <t>OTCNM0061</t>
        </is>
      </c>
      <c r="G2278" s="1" t="n">
        <v>-150000</v>
      </c>
      <c r="H2278" s="1" t="n">
        <v>0.220207</v>
      </c>
      <c r="I2278" s="2" t="n">
        <v>-33031</v>
      </c>
      <c r="J2278" s="3" t="n">
        <v>-0.00066709</v>
      </c>
      <c r="K2278" s="4" t="n">
        <v>49515012.34</v>
      </c>
      <c r="L2278" s="5" t="n">
        <v>2075001</v>
      </c>
      <c r="M2278" s="6" t="n">
        <v>23.86264505</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OTCNM0061</t>
        </is>
      </c>
      <c r="U2278" t="inlineStr">
        <is>
          <t>Option</t>
        </is>
      </c>
    </row>
    <row r="2279">
      <c r="A2279" t="inlineStr">
        <is>
          <t>XXV</t>
        </is>
      </c>
      <c r="B2279" t="inlineStr">
        <is>
          <t>TSLA 12/11/26P100/60 EKI NC1</t>
        </is>
      </c>
      <c r="C2279" t="inlineStr">
        <is>
          <t>NM1 TSLA 12/11/26P100/60 EKI NC1</t>
        </is>
      </c>
      <c r="F2279" t="inlineStr">
        <is>
          <t>OTCNM0062</t>
        </is>
      </c>
      <c r="G2279" s="1" t="n">
        <v>-200000</v>
      </c>
      <c r="H2279" s="1" t="n">
        <v>0.08049099999999999</v>
      </c>
      <c r="I2279" s="2" t="n">
        <v>-16098.27</v>
      </c>
      <c r="J2279" s="3" t="n">
        <v>-0.00032512</v>
      </c>
      <c r="K2279" s="4" t="n">
        <v>49515012.34</v>
      </c>
      <c r="L2279" s="5" t="n">
        <v>2075001</v>
      </c>
      <c r="M2279" s="6" t="n">
        <v>23.86264505</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OTCNM0062</t>
        </is>
      </c>
      <c r="U2279" t="inlineStr">
        <is>
          <t>Option</t>
        </is>
      </c>
    </row>
    <row r="2280">
      <c r="A2280" t="inlineStr">
        <is>
          <t>XXV</t>
        </is>
      </c>
      <c r="B2280" t="inlineStr">
        <is>
          <t>PLTR 01/22/27 P100/60 EKI NC1</t>
        </is>
      </c>
      <c r="C2280" t="inlineStr">
        <is>
          <t>PLTR 01/22/27 P100/60 EKI NC1</t>
        </is>
      </c>
      <c r="F2280" t="inlineStr">
        <is>
          <t>OTCNM0084</t>
        </is>
      </c>
      <c r="G2280" s="1" t="n">
        <v>-2000000</v>
      </c>
      <c r="H2280" s="1" t="n">
        <v>0.180723</v>
      </c>
      <c r="I2280" s="2" t="n">
        <v>-361446.02</v>
      </c>
      <c r="J2280" s="3" t="n">
        <v>-0.00729973</v>
      </c>
      <c r="K2280" s="4" t="n">
        <v>49515012.34</v>
      </c>
      <c r="L2280" s="5" t="n">
        <v>2075001</v>
      </c>
      <c r="M2280" s="6" t="n">
        <v>23.86264505</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OTCNM0084</t>
        </is>
      </c>
      <c r="U2280" t="inlineStr">
        <is>
          <t>Option</t>
        </is>
      </c>
    </row>
    <row r="2281">
      <c r="A2281" t="inlineStr">
        <is>
          <t>XXV</t>
        </is>
      </c>
      <c r="B2281" t="inlineStr">
        <is>
          <t>PLTR 01/22/27 P100/60 EKI NC1</t>
        </is>
      </c>
      <c r="C2281" t="inlineStr">
        <is>
          <t>PLTR 01/22/27 P100/60 EKI NC1</t>
        </is>
      </c>
      <c r="F2281" t="inlineStr">
        <is>
          <t>OTCNM0082</t>
        </is>
      </c>
      <c r="G2281" s="1" t="n">
        <v>-1250000</v>
      </c>
      <c r="H2281" s="1" t="n">
        <v>0.189928</v>
      </c>
      <c r="I2281" s="2" t="n">
        <v>-237409.93</v>
      </c>
      <c r="J2281" s="3" t="n">
        <v>-0.00479471</v>
      </c>
      <c r="K2281" s="4" t="n">
        <v>49515012.34</v>
      </c>
      <c r="L2281" s="5" t="n">
        <v>2075001</v>
      </c>
      <c r="M2281" s="6" t="n">
        <v>23.86264505</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OTCNM0082</t>
        </is>
      </c>
      <c r="U2281" t="inlineStr">
        <is>
          <t>Option</t>
        </is>
      </c>
    </row>
    <row r="2282">
      <c r="A2282" t="inlineStr">
        <is>
          <t>XXV</t>
        </is>
      </c>
      <c r="B2282" t="inlineStr">
        <is>
          <t>PLTR 12/18/26 P100/60 EKI NC1</t>
        </is>
      </c>
      <c r="C2282" t="inlineStr">
        <is>
          <t>PLTR 12/18/26 P100/60 EKI NC1</t>
        </is>
      </c>
      <c r="F2282" t="inlineStr">
        <is>
          <t>OTCNM0071</t>
        </is>
      </c>
      <c r="G2282" s="1" t="n">
        <v>-1000000</v>
      </c>
      <c r="H2282" s="1" t="n">
        <v>0.251507</v>
      </c>
      <c r="I2282" s="2" t="n">
        <v>-251507.28</v>
      </c>
      <c r="J2282" s="3" t="n">
        <v>-0.00507941</v>
      </c>
      <c r="K2282" s="4" t="n">
        <v>49515012.34</v>
      </c>
      <c r="L2282" s="5" t="n">
        <v>2075001</v>
      </c>
      <c r="M2282" s="6" t="n">
        <v>23.86264505</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OTCNM0071</t>
        </is>
      </c>
      <c r="U2282" t="inlineStr">
        <is>
          <t>Option</t>
        </is>
      </c>
    </row>
    <row r="2283">
      <c r="A2283" t="inlineStr">
        <is>
          <t>XXV</t>
        </is>
      </c>
      <c r="B2283" t="inlineStr">
        <is>
          <t>PLTR 12/24/26 P100/60 EKI NC1</t>
        </is>
      </c>
      <c r="C2283" t="inlineStr">
        <is>
          <t>PLTR 12/24/26 P100/60 EKI NC1</t>
        </is>
      </c>
      <c r="F2283" t="inlineStr">
        <is>
          <t>OTCNM0073</t>
        </is>
      </c>
      <c r="G2283" s="1" t="n">
        <v>-1000000</v>
      </c>
      <c r="H2283" s="1" t="n">
        <v>0.239979</v>
      </c>
      <c r="I2283" s="2" t="n">
        <v>-239978.79</v>
      </c>
      <c r="J2283" s="3" t="n">
        <v>-0.00484659</v>
      </c>
      <c r="K2283" s="4" t="n">
        <v>49515012.34</v>
      </c>
      <c r="L2283" s="5" t="n">
        <v>2075001</v>
      </c>
      <c r="M2283" s="6" t="n">
        <v>23.86264505</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OTCNM0073</t>
        </is>
      </c>
      <c r="U2283" t="inlineStr">
        <is>
          <t>Option</t>
        </is>
      </c>
    </row>
    <row r="2284">
      <c r="A2284" t="inlineStr">
        <is>
          <t>XXV</t>
        </is>
      </c>
      <c r="B2284" t="inlineStr">
        <is>
          <t>PLTR 12/24/26 P100/60 EKI NC1</t>
        </is>
      </c>
      <c r="C2284" t="inlineStr">
        <is>
          <t>PLTR 12/24/26 P100/60 EKI NC1</t>
        </is>
      </c>
      <c r="F2284" t="inlineStr">
        <is>
          <t>OTCMS0016</t>
        </is>
      </c>
      <c r="G2284" s="1" t="n">
        <v>-750000</v>
      </c>
      <c r="H2284" s="1" t="n">
        <v>0.2346</v>
      </c>
      <c r="I2284" s="2" t="n">
        <v>-175950</v>
      </c>
      <c r="J2284" s="3" t="n">
        <v>-0.00355347</v>
      </c>
      <c r="K2284" s="4" t="n">
        <v>49515012.34</v>
      </c>
      <c r="L2284" s="5" t="n">
        <v>2075001</v>
      </c>
      <c r="M2284" s="6" t="n">
        <v>23.86264505</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OTCMS0016</t>
        </is>
      </c>
      <c r="U2284" t="inlineStr">
        <is>
          <t>Option</t>
        </is>
      </c>
    </row>
    <row r="2285">
      <c r="A2285" t="inlineStr">
        <is>
          <t>XXV</t>
        </is>
      </c>
      <c r="B2285" t="inlineStr">
        <is>
          <t>PLTR 12/31/26 P100/60 EKI NC1</t>
        </is>
      </c>
      <c r="C2285" t="inlineStr">
        <is>
          <t>PLTR 12/31/26 P100/60 EKI NC1</t>
        </is>
      </c>
      <c r="F2285" t="inlineStr">
        <is>
          <t>OTCNM0079</t>
        </is>
      </c>
      <c r="G2285" s="1" t="n">
        <v>-1000000</v>
      </c>
      <c r="H2285" s="1" t="n">
        <v>0.186953</v>
      </c>
      <c r="I2285" s="2" t="n">
        <v>-186952.84</v>
      </c>
      <c r="J2285" s="3" t="n">
        <v>-0.00377568</v>
      </c>
      <c r="K2285" s="4" t="n">
        <v>49515012.34</v>
      </c>
      <c r="L2285" s="5" t="n">
        <v>2075001</v>
      </c>
      <c r="M2285" s="6" t="n">
        <v>23.86264505</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OTCNM0079</t>
        </is>
      </c>
      <c r="U2285" t="inlineStr">
        <is>
          <t>Option</t>
        </is>
      </c>
    </row>
    <row r="2286">
      <c r="A2286" t="inlineStr">
        <is>
          <t>XXV</t>
        </is>
      </c>
      <c r="B2286" t="inlineStr">
        <is>
          <t>PLTR 12/4/26 P100/60 EKI NC1</t>
        </is>
      </c>
      <c r="C2286" t="inlineStr">
        <is>
          <t>PLTR 12/4/26 P100/60 EKI NC1</t>
        </is>
      </c>
      <c r="F2286" t="inlineStr">
        <is>
          <t>OTCNM0052</t>
        </is>
      </c>
      <c r="G2286" s="1" t="n">
        <v>-280000</v>
      </c>
      <c r="H2286" s="1" t="n">
        <v>0.190982</v>
      </c>
      <c r="I2286" s="2" t="n">
        <v>-53475.06</v>
      </c>
      <c r="J2286" s="3" t="n">
        <v>-0.00107998</v>
      </c>
      <c r="K2286" s="4" t="n">
        <v>49515012.34</v>
      </c>
      <c r="L2286" s="5" t="n">
        <v>2075001</v>
      </c>
      <c r="M2286" s="6" t="n">
        <v>23.86264505</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OTCNM0052</t>
        </is>
      </c>
      <c r="U2286" t="inlineStr">
        <is>
          <t>Option</t>
        </is>
      </c>
    </row>
    <row r="2287">
      <c r="A2287" t="inlineStr">
        <is>
          <t>XXV</t>
        </is>
      </c>
      <c r="B2287" t="inlineStr">
        <is>
          <t>PLTR 12/4/26 P100/60 EKI NC1</t>
        </is>
      </c>
      <c r="C2287" t="inlineStr">
        <is>
          <t>PLTR 12/4/26 P100/60 EKI NC1</t>
        </is>
      </c>
      <c r="F2287" t="inlineStr">
        <is>
          <t>OTCNM0055</t>
        </is>
      </c>
      <c r="G2287" s="1" t="n">
        <v>-225000</v>
      </c>
      <c r="H2287" s="1" t="n">
        <v>0.210158</v>
      </c>
      <c r="I2287" s="2" t="n">
        <v>-47285.54</v>
      </c>
      <c r="J2287" s="3" t="n">
        <v>-0.00095497</v>
      </c>
      <c r="K2287" s="4" t="n">
        <v>49515012.34</v>
      </c>
      <c r="L2287" s="5" t="n">
        <v>2075001</v>
      </c>
      <c r="M2287" s="6" t="n">
        <v>23.86264505</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OTCNM0055</t>
        </is>
      </c>
      <c r="U2287" t="inlineStr">
        <is>
          <t>Option</t>
        </is>
      </c>
    </row>
    <row r="2288">
      <c r="A2288" t="inlineStr">
        <is>
          <t>XXV</t>
        </is>
      </c>
      <c r="B2288" t="inlineStr">
        <is>
          <t>TSLA 01/22/27 P100/60 EKI NC1</t>
        </is>
      </c>
      <c r="C2288" t="inlineStr">
        <is>
          <t>TSLA 01/22/27 P100/60 EKI NC1</t>
        </is>
      </c>
      <c r="F2288" t="inlineStr">
        <is>
          <t>OTCNM0083</t>
        </is>
      </c>
      <c r="G2288" s="1" t="n">
        <v>-500000</v>
      </c>
      <c r="H2288" s="1" t="n">
        <v>0.049587</v>
      </c>
      <c r="I2288" s="2" t="n">
        <v>-24793.45</v>
      </c>
      <c r="J2288" s="3" t="n">
        <v>-0.00050073</v>
      </c>
      <c r="K2288" s="4" t="n">
        <v>49515012.34</v>
      </c>
      <c r="L2288" s="5" t="n">
        <v>2075001</v>
      </c>
      <c r="M2288" s="6" t="n">
        <v>23.86264505</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OTCNM0083</t>
        </is>
      </c>
      <c r="U2288" t="inlineStr">
        <is>
          <t>Option</t>
        </is>
      </c>
    </row>
    <row r="2289">
      <c r="A2289" t="inlineStr">
        <is>
          <t>XXV</t>
        </is>
      </c>
      <c r="B2289" t="inlineStr">
        <is>
          <t>TSLA 01/22/27 P100/60 EKI NC1</t>
        </is>
      </c>
      <c r="C2289" t="inlineStr">
        <is>
          <t>TSLA 01/22/27 P100/60 EKI NC1</t>
        </is>
      </c>
      <c r="F2289" t="inlineStr">
        <is>
          <t>OTCNM0085</t>
        </is>
      </c>
      <c r="G2289" s="1" t="n">
        <v>-1500000</v>
      </c>
      <c r="H2289" s="1" t="n">
        <v>0.061232</v>
      </c>
      <c r="I2289" s="2" t="n">
        <v>-91848.59</v>
      </c>
      <c r="J2289" s="3" t="n">
        <v>-0.00185496</v>
      </c>
      <c r="K2289" s="4" t="n">
        <v>49515012.34</v>
      </c>
      <c r="L2289" s="5" t="n">
        <v>2075001</v>
      </c>
      <c r="M2289" s="6" t="n">
        <v>23.86264505</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OTCNM0085</t>
        </is>
      </c>
      <c r="U2289" t="inlineStr">
        <is>
          <t>Option</t>
        </is>
      </c>
    </row>
    <row r="2290">
      <c r="A2290" t="inlineStr">
        <is>
          <t>XXV</t>
        </is>
      </c>
      <c r="B2290" t="inlineStr">
        <is>
          <t>TSLA 12/18/26 P100/60 EKI NC1</t>
        </is>
      </c>
      <c r="C2290" t="inlineStr">
        <is>
          <t>TSLA 12/18/26 P100/60 EKI NC1</t>
        </is>
      </c>
      <c r="F2290" t="inlineStr">
        <is>
          <t>OTCNM0072</t>
        </is>
      </c>
      <c r="G2290" s="1" t="n">
        <v>-1250000</v>
      </c>
      <c r="H2290" s="1" t="n">
        <v>0.108204</v>
      </c>
      <c r="I2290" s="2" t="n">
        <v>-135255.51</v>
      </c>
      <c r="J2290" s="3" t="n">
        <v>-0.00273161</v>
      </c>
      <c r="K2290" s="4" t="n">
        <v>49515012.34</v>
      </c>
      <c r="L2290" s="5" t="n">
        <v>2075001</v>
      </c>
      <c r="M2290" s="6" t="n">
        <v>23.86264505</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OTCNM0072</t>
        </is>
      </c>
      <c r="U2290" t="inlineStr">
        <is>
          <t>Option</t>
        </is>
      </c>
    </row>
    <row r="2291">
      <c r="A2291" t="inlineStr">
        <is>
          <t>XXV</t>
        </is>
      </c>
      <c r="B2291" t="inlineStr">
        <is>
          <t>TSLA 12/24/26 P100/60 EKI NC1</t>
        </is>
      </c>
      <c r="C2291" t="inlineStr">
        <is>
          <t>TSLA 12/24/26 P100/60 EKI NC1</t>
        </is>
      </c>
      <c r="F2291" t="inlineStr">
        <is>
          <t>OTCNM0074</t>
        </is>
      </c>
      <c r="G2291" s="1" t="n">
        <v>-1250000</v>
      </c>
      <c r="H2291" s="1" t="n">
        <v>0.10065</v>
      </c>
      <c r="I2291" s="2" t="n">
        <v>-125811.91</v>
      </c>
      <c r="J2291" s="3" t="n">
        <v>-0.00254088</v>
      </c>
      <c r="K2291" s="4" t="n">
        <v>49515012.34</v>
      </c>
      <c r="L2291" s="5" t="n">
        <v>2075001</v>
      </c>
      <c r="M2291" s="6" t="n">
        <v>23.86264505</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OTCNM0074</t>
        </is>
      </c>
      <c r="U2291" t="inlineStr">
        <is>
          <t>Option</t>
        </is>
      </c>
    </row>
    <row r="2292">
      <c r="A2292" t="inlineStr">
        <is>
          <t>XXV</t>
        </is>
      </c>
      <c r="B2292" t="inlineStr">
        <is>
          <t>TSLA 12/24/26 P100/60 EKI NC1</t>
        </is>
      </c>
      <c r="C2292" t="inlineStr">
        <is>
          <t>TSLA 12/24/26 P100/60 EKI NC1</t>
        </is>
      </c>
      <c r="F2292" t="inlineStr">
        <is>
          <t>OTCMS0017</t>
        </is>
      </c>
      <c r="G2292" s="1" t="n">
        <v>-1000000</v>
      </c>
      <c r="H2292" s="1" t="n">
        <v>0.08890000000000001</v>
      </c>
      <c r="I2292" s="2" t="n">
        <v>-88900</v>
      </c>
      <c r="J2292" s="3" t="n">
        <v>-0.00179542</v>
      </c>
      <c r="K2292" s="4" t="n">
        <v>49515012.34</v>
      </c>
      <c r="L2292" s="5" t="n">
        <v>2075001</v>
      </c>
      <c r="M2292" s="6" t="n">
        <v>23.86264505</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OTCMS0017</t>
        </is>
      </c>
      <c r="U2292" t="inlineStr">
        <is>
          <t>Option</t>
        </is>
      </c>
    </row>
    <row r="2293">
      <c r="A2293" t="inlineStr">
        <is>
          <t>XXV</t>
        </is>
      </c>
      <c r="B2293" t="inlineStr">
        <is>
          <t>TSLA 12/31/26 P100/60 EKI NC1</t>
        </is>
      </c>
      <c r="C2293" t="inlineStr">
        <is>
          <t>TSLA 12/31/26 P100/60 EKI NC1</t>
        </is>
      </c>
      <c r="F2293" t="inlineStr">
        <is>
          <t>OTCNM0080</t>
        </is>
      </c>
      <c r="G2293" s="1" t="n">
        <v>-1750000</v>
      </c>
      <c r="H2293" s="1" t="n">
        <v>0.06583600000000001</v>
      </c>
      <c r="I2293" s="2" t="n">
        <v>-115213.58</v>
      </c>
      <c r="J2293" s="3" t="n">
        <v>-0.00232684</v>
      </c>
      <c r="K2293" s="4" t="n">
        <v>49515012.34</v>
      </c>
      <c r="L2293" s="5" t="n">
        <v>2075001</v>
      </c>
      <c r="M2293" s="6" t="n">
        <v>23.86264505</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OTCNM0080</t>
        </is>
      </c>
      <c r="U2293" t="inlineStr">
        <is>
          <t>Option</t>
        </is>
      </c>
    </row>
    <row r="2294">
      <c r="A2294" t="inlineStr">
        <is>
          <t>XXV</t>
        </is>
      </c>
      <c r="B2294" t="inlineStr">
        <is>
          <t>TSLA 12/4/26P100/60 EKI NC1</t>
        </is>
      </c>
      <c r="C2294" t="inlineStr">
        <is>
          <t>TSLA 12/4/26P100/60 EKI NC1</t>
        </is>
      </c>
      <c r="F2294" t="inlineStr">
        <is>
          <t>OTCNM0056</t>
        </is>
      </c>
      <c r="G2294" s="1" t="n">
        <v>-300000</v>
      </c>
      <c r="H2294" s="1" t="n">
        <v>0.0827</v>
      </c>
      <c r="I2294" s="2" t="n">
        <v>-24809.91</v>
      </c>
      <c r="J2294" s="3" t="n">
        <v>-0.00050106</v>
      </c>
      <c r="K2294" s="4" t="n">
        <v>49515012.34</v>
      </c>
      <c r="L2294" s="5" t="n">
        <v>2075001</v>
      </c>
      <c r="M2294" s="6" t="n">
        <v>23.86264505</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OTCNM0056</t>
        </is>
      </c>
      <c r="U2294" t="inlineStr">
        <is>
          <t>Option</t>
        </is>
      </c>
    </row>
    <row r="2295">
      <c r="A2295" t="inlineStr">
        <is>
          <t>XXV</t>
        </is>
      </c>
      <c r="B2295" t="inlineStr">
        <is>
          <t>SIMPLIFY E GOVT MONEY MKT ETF</t>
        </is>
      </c>
      <c r="C2295" t="inlineStr">
        <is>
          <t>SBIL</t>
        </is>
      </c>
      <c r="D2295" t="inlineStr">
        <is>
          <t>BNVVNP8</t>
        </is>
      </c>
      <c r="E2295" t="inlineStr">
        <is>
          <t>US82889N2696</t>
        </is>
      </c>
      <c r="F2295" t="inlineStr">
        <is>
          <t>82889N269</t>
        </is>
      </c>
      <c r="G2295" s="1" t="n">
        <v>348000</v>
      </c>
      <c r="H2295" s="1" t="n">
        <v>100.015</v>
      </c>
      <c r="I2295" s="2" t="n">
        <v>34805220</v>
      </c>
      <c r="J2295" s="3" t="n">
        <v>0.70292258</v>
      </c>
      <c r="K2295" s="4" t="n">
        <v>49515012.34</v>
      </c>
      <c r="L2295" s="5" t="n">
        <v>2075001</v>
      </c>
      <c r="M2295" s="6" t="n">
        <v>23.86264505</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82889N269</t>
        </is>
      </c>
      <c r="U2295" t="inlineStr">
        <is>
          <t>Fund</t>
        </is>
      </c>
    </row>
    <row r="2296">
      <c r="A2296" t="inlineStr">
        <is>
          <t>XXV</t>
        </is>
      </c>
      <c r="B2296" t="inlineStr">
        <is>
          <t>B 05/26/26 Govt</t>
        </is>
      </c>
      <c r="C2296" t="inlineStr">
        <is>
          <t>B 05/26/26 Govt</t>
        </is>
      </c>
      <c r="D2296" t="inlineStr">
        <is>
          <t>BTPGJV9</t>
        </is>
      </c>
      <c r="E2296" t="inlineStr">
        <is>
          <t>US912797TT41</t>
        </is>
      </c>
      <c r="F2296" t="inlineStr">
        <is>
          <t>912797TT4</t>
        </is>
      </c>
      <c r="G2296" s="1" t="n">
        <v>5500000</v>
      </c>
      <c r="H2296" s="1" t="n">
        <v>99.10250000000001</v>
      </c>
      <c r="I2296" s="2" t="n">
        <v>5450637.5</v>
      </c>
      <c r="J2296" s="3" t="n">
        <v>0.1100805</v>
      </c>
      <c r="K2296" s="4" t="n">
        <v>49515012.34</v>
      </c>
      <c r="L2296" s="5" t="n">
        <v>2075001</v>
      </c>
      <c r="M2296" s="6" t="n">
        <v>23.86264505</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912797TT4</t>
        </is>
      </c>
      <c r="U2296" t="inlineStr">
        <is>
          <t>Treasury Bill</t>
        </is>
      </c>
    </row>
    <row r="2297">
      <c r="A2297" t="inlineStr">
        <is>
          <t>XXV</t>
        </is>
      </c>
      <c r="B2297" t="inlineStr">
        <is>
          <t>B 3/17/26 Govt</t>
        </is>
      </c>
      <c r="C2297" t="inlineStr">
        <is>
          <t>B 3/17/26 Govt</t>
        </is>
      </c>
      <c r="D2297" t="inlineStr">
        <is>
          <t>BV973L0</t>
        </is>
      </c>
      <c r="E2297" t="inlineStr">
        <is>
          <t>US912797SZ10</t>
        </is>
      </c>
      <c r="F2297" t="inlineStr">
        <is>
          <t>912797SZ1</t>
        </is>
      </c>
      <c r="G2297" s="1" t="n">
        <v>6000000</v>
      </c>
      <c r="H2297" s="1" t="n">
        <v>99.8</v>
      </c>
      <c r="I2297" s="2" t="n">
        <v>5988000</v>
      </c>
      <c r="J2297" s="3" t="n">
        <v>0.12093302</v>
      </c>
      <c r="K2297" s="4" t="n">
        <v>49515012.34</v>
      </c>
      <c r="L2297" s="5" t="n">
        <v>2075001</v>
      </c>
      <c r="M2297" s="6" t="n">
        <v>23.86264505</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912797SZ1</t>
        </is>
      </c>
      <c r="U2297" t="inlineStr">
        <is>
          <t>Treasury Bill</t>
        </is>
      </c>
    </row>
    <row r="2298">
      <c r="A2298" t="inlineStr">
        <is>
          <t>XXV</t>
        </is>
      </c>
      <c r="B2298" t="inlineStr">
        <is>
          <t>B 4/23/26 Govt</t>
        </is>
      </c>
      <c r="C2298" t="inlineStr">
        <is>
          <t>B 4/23/26 Govt</t>
        </is>
      </c>
      <c r="D2298" t="inlineStr">
        <is>
          <t>BVPWDB9</t>
        </is>
      </c>
      <c r="E2298" t="inlineStr">
        <is>
          <t>US912797SM07</t>
        </is>
      </c>
      <c r="F2298" t="inlineStr">
        <is>
          <t>912797SM0</t>
        </is>
      </c>
      <c r="G2298" s="1" t="n">
        <v>3500000</v>
      </c>
      <c r="H2298" s="1" t="n">
        <v>99.428417</v>
      </c>
      <c r="I2298" s="2" t="n">
        <v>3479994.6</v>
      </c>
      <c r="J2298" s="3" t="n">
        <v>0.07028160999999999</v>
      </c>
      <c r="K2298" s="4" t="n">
        <v>49515012.34</v>
      </c>
      <c r="L2298" s="5" t="n">
        <v>2075001</v>
      </c>
      <c r="M2298" s="6" t="n">
        <v>23.86264505</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912797SM0</t>
        </is>
      </c>
      <c r="U2298" t="inlineStr">
        <is>
          <t>Treasury Bill</t>
        </is>
      </c>
    </row>
    <row r="2299">
      <c r="A2299" t="inlineStr">
        <is>
          <t>XXV</t>
        </is>
      </c>
      <c r="B2299" t="inlineStr">
        <is>
          <t>B 5/12/26 Govt</t>
        </is>
      </c>
      <c r="C2299" t="inlineStr">
        <is>
          <t>B 5/12/26 Govt</t>
        </is>
      </c>
      <c r="D2299" t="inlineStr">
        <is>
          <t>BTY63P2</t>
        </is>
      </c>
      <c r="E2299" t="inlineStr">
        <is>
          <t>US912797TR84</t>
        </is>
      </c>
      <c r="F2299" t="inlineStr">
        <is>
          <t>912797TR8</t>
        </is>
      </c>
      <c r="G2299" s="1" t="n">
        <v>3000000</v>
      </c>
      <c r="H2299" s="1" t="n">
        <v>99.24281499999999</v>
      </c>
      <c r="I2299" s="2" t="n">
        <v>2977284.45</v>
      </c>
      <c r="J2299" s="3" t="n">
        <v>0.06012892</v>
      </c>
      <c r="K2299" s="4" t="n">
        <v>49515012.34</v>
      </c>
      <c r="L2299" s="5" t="n">
        <v>2075001</v>
      </c>
      <c r="M2299" s="6" t="n">
        <v>23.86264505</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912797TR8</t>
        </is>
      </c>
      <c r="U2299" t="inlineStr">
        <is>
          <t>Treasury Bill</t>
        </is>
      </c>
    </row>
    <row r="2300">
      <c r="A2300" t="inlineStr">
        <is>
          <t>XXV</t>
        </is>
      </c>
      <c r="B2300" t="inlineStr">
        <is>
          <t>B 5/5/26 Govt</t>
        </is>
      </c>
      <c r="C2300" t="inlineStr">
        <is>
          <t>B 5/5/26 Govt</t>
        </is>
      </c>
      <c r="D2300" t="inlineStr">
        <is>
          <t>BSD5S14</t>
        </is>
      </c>
      <c r="E2300" t="inlineStr">
        <is>
          <t>US912797TL15</t>
        </is>
      </c>
      <c r="F2300" t="inlineStr">
        <is>
          <t>912797TL1</t>
        </is>
      </c>
      <c r="G2300" s="1" t="n">
        <v>1600000</v>
      </c>
      <c r="H2300" s="1" t="n">
        <v>99.314792</v>
      </c>
      <c r="I2300" s="2" t="n">
        <v>1589036.67</v>
      </c>
      <c r="J2300" s="3" t="n">
        <v>0.03209202</v>
      </c>
      <c r="K2300" s="4" t="n">
        <v>49515012.34</v>
      </c>
      <c r="L2300" s="5" t="n">
        <v>2075001</v>
      </c>
      <c r="M2300" s="6" t="n">
        <v>23.86264505</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912797TL1</t>
        </is>
      </c>
      <c r="U2300" t="inlineStr">
        <is>
          <t>Treasury Bill</t>
        </is>
      </c>
    </row>
    <row r="2301">
      <c r="A2301" t="inlineStr">
        <is>
          <t>XXV</t>
        </is>
      </c>
      <c r="B2301" t="inlineStr">
        <is>
          <t>Cash</t>
        </is>
      </c>
      <c r="C2301" t="inlineStr">
        <is>
          <t>Cash</t>
        </is>
      </c>
      <c r="G2301" s="1" t="n">
        <v>-465069.89</v>
      </c>
      <c r="H2301" s="1" t="n">
        <v>1</v>
      </c>
      <c r="I2301" s="2" t="n">
        <v>-465069.89</v>
      </c>
      <c r="J2301" s="3" t="n">
        <v>-0.0093925</v>
      </c>
      <c r="K2301" s="4" t="n">
        <v>49515012.34</v>
      </c>
      <c r="L2301" s="5" t="n">
        <v>2075001</v>
      </c>
      <c r="M2301" s="6" t="n">
        <v>23.86264505</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Cash</t>
        </is>
      </c>
      <c r="U2301" t="inlineStr">
        <is>
          <t>Cash</t>
        </is>
      </c>
    </row>
    <row r="2302">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row>
    <row r="2303">
      <c r="A2303" t="inlineStr">
        <is>
          <t>YGLD</t>
        </is>
      </c>
      <c r="B2303" t="inlineStr">
        <is>
          <t>GOLD 100 OZ FUTR Apr26</t>
        </is>
      </c>
      <c r="C2303" t="inlineStr">
        <is>
          <t>GCJ6 Comdty</t>
        </is>
      </c>
      <c r="F2303" t="inlineStr">
        <is>
          <t>GOLD 100 OZ FUTR Apr26</t>
        </is>
      </c>
      <c r="G2303" s="1" t="n">
        <v>185</v>
      </c>
      <c r="H2303" s="1" t="n">
        <v>5176.3</v>
      </c>
      <c r="I2303" s="2" t="n">
        <v>95761550</v>
      </c>
      <c r="J2303" s="3" t="n">
        <v>1.50159796</v>
      </c>
      <c r="K2303" s="4" t="n">
        <v>63773095.33</v>
      </c>
      <c r="L2303" s="5" t="n">
        <v>1250001</v>
      </c>
      <c r="M2303" s="6" t="n">
        <v>51.01843545</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GCJ6</t>
        </is>
      </c>
      <c r="U2303" t="inlineStr">
        <is>
          <t>Future</t>
        </is>
      </c>
      <c r="AG2303" t="n">
        <v>-0.004954</v>
      </c>
    </row>
    <row r="2304">
      <c r="A2304" t="inlineStr">
        <is>
          <t>YGLD</t>
        </is>
      </c>
      <c r="B2304" t="inlineStr">
        <is>
          <t>SPXW US 03/06/26 C7090 Index</t>
        </is>
      </c>
      <c r="C2304" t="inlineStr">
        <is>
          <t>SPXW US 03/06/26 C7090 Index</t>
        </is>
      </c>
      <c r="F2304" t="inlineStr">
        <is>
          <t>01ZFXH5N7</t>
        </is>
      </c>
      <c r="G2304" s="1" t="n">
        <v>82</v>
      </c>
      <c r="H2304" s="1" t="n">
        <v>2.8</v>
      </c>
      <c r="I2304" s="2" t="n">
        <v>22960</v>
      </c>
      <c r="J2304" s="3" t="n">
        <v>0.00036003</v>
      </c>
      <c r="K2304" s="4" t="n">
        <v>63773095.33</v>
      </c>
      <c r="L2304" s="5" t="n">
        <v>1250001</v>
      </c>
      <c r="M2304" s="6" t="n">
        <v>51.01843545</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01ZFXH5N7</t>
        </is>
      </c>
      <c r="U2304" t="inlineStr">
        <is>
          <t>Option</t>
        </is>
      </c>
      <c r="AG2304" t="n">
        <v>-0.004954</v>
      </c>
    </row>
    <row r="2305">
      <c r="A2305" t="inlineStr">
        <is>
          <t>YGLD</t>
        </is>
      </c>
      <c r="B2305" t="inlineStr">
        <is>
          <t>SPXW US 03/20/26 C7275 Index</t>
        </is>
      </c>
      <c r="C2305" t="inlineStr">
        <is>
          <t>SPXW US 03/20/26 C7275 Index</t>
        </is>
      </c>
      <c r="F2305" t="inlineStr">
        <is>
          <t>01Y599QF6</t>
        </is>
      </c>
      <c r="G2305" s="1" t="n">
        <v>79</v>
      </c>
      <c r="H2305" s="1" t="n">
        <v>2.2</v>
      </c>
      <c r="I2305" s="2" t="n">
        <v>17380</v>
      </c>
      <c r="J2305" s="3" t="n">
        <v>0.00027253</v>
      </c>
      <c r="K2305" s="4" t="n">
        <v>63773095.33</v>
      </c>
      <c r="L2305" s="5" t="n">
        <v>1250001</v>
      </c>
      <c r="M2305" s="6" t="n">
        <v>51.01843545</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01Y599QF6</t>
        </is>
      </c>
      <c r="U2305" t="inlineStr">
        <is>
          <t>Option</t>
        </is>
      </c>
      <c r="AG2305" t="n">
        <v>-0.004954</v>
      </c>
    </row>
    <row r="2306">
      <c r="A2306" t="inlineStr">
        <is>
          <t>YGLD</t>
        </is>
      </c>
      <c r="B2306" t="inlineStr">
        <is>
          <t>SPXW US 03/20/26 C7360 Index</t>
        </is>
      </c>
      <c r="C2306" t="inlineStr">
        <is>
          <t>SPXW US 03/20/26 C7360 Index</t>
        </is>
      </c>
      <c r="F2306" t="inlineStr">
        <is>
          <t>01Z6NV189</t>
        </is>
      </c>
      <c r="G2306" s="1" t="n">
        <v>47</v>
      </c>
      <c r="H2306" s="1" t="n">
        <v>0.925</v>
      </c>
      <c r="I2306" s="2" t="n">
        <v>4347.5</v>
      </c>
      <c r="J2306" s="3" t="n">
        <v>6.817000000000001e-05</v>
      </c>
      <c r="K2306" s="4" t="n">
        <v>63773095.33</v>
      </c>
      <c r="L2306" s="5" t="n">
        <v>1250001</v>
      </c>
      <c r="M2306" s="6" t="n">
        <v>51.01843545</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01Z6NV189</t>
        </is>
      </c>
      <c r="U2306" t="inlineStr">
        <is>
          <t>Option</t>
        </is>
      </c>
      <c r="AG2306" t="n">
        <v>-0.004954</v>
      </c>
    </row>
    <row r="2307">
      <c r="A2307" t="inlineStr">
        <is>
          <t>YGLD</t>
        </is>
      </c>
      <c r="B2307" t="inlineStr">
        <is>
          <t>SPXW US 03/31/26 C7350 Index</t>
        </is>
      </c>
      <c r="C2307" t="inlineStr">
        <is>
          <t>SPXW US 03/31/26 C7350 Index</t>
        </is>
      </c>
      <c r="F2307" t="inlineStr">
        <is>
          <t>01X764KW1</t>
        </is>
      </c>
      <c r="G2307" s="1" t="n">
        <v>52</v>
      </c>
      <c r="H2307" s="1" t="n">
        <v>3.025</v>
      </c>
      <c r="I2307" s="2" t="n">
        <v>15730</v>
      </c>
      <c r="J2307" s="3" t="n">
        <v>0.00024666</v>
      </c>
      <c r="K2307" s="4" t="n">
        <v>63773095.33</v>
      </c>
      <c r="L2307" s="5" t="n">
        <v>1250001</v>
      </c>
      <c r="M2307" s="6" t="n">
        <v>51.01843545</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01X764KW1</t>
        </is>
      </c>
      <c r="U2307" t="inlineStr">
        <is>
          <t>Option</t>
        </is>
      </c>
      <c r="AG2307" t="n">
        <v>-0.004954</v>
      </c>
    </row>
    <row r="2308">
      <c r="A2308" t="inlineStr">
        <is>
          <t>YGLD</t>
        </is>
      </c>
      <c r="B2308" t="inlineStr">
        <is>
          <t>SPXW US 04/17/26 C7200 Index</t>
        </is>
      </c>
      <c r="C2308" t="inlineStr">
        <is>
          <t>SPXW US 04/17/26 C7200 Index</t>
        </is>
      </c>
      <c r="F2308" t="inlineStr">
        <is>
          <t>01YMGFK67</t>
        </is>
      </c>
      <c r="G2308" s="1" t="n">
        <v>21</v>
      </c>
      <c r="H2308" s="1" t="n">
        <v>36.3</v>
      </c>
      <c r="I2308" s="2" t="n">
        <v>76230</v>
      </c>
      <c r="J2308" s="3" t="n">
        <v>0.00119533</v>
      </c>
      <c r="K2308" s="4" t="n">
        <v>63773095.33</v>
      </c>
      <c r="L2308" s="5" t="n">
        <v>1250001</v>
      </c>
      <c r="M2308" s="6" t="n">
        <v>51.01843545</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01YMGFK67</t>
        </is>
      </c>
      <c r="U2308" t="inlineStr">
        <is>
          <t>Option</t>
        </is>
      </c>
      <c r="AG2308" t="n">
        <v>-0.004954</v>
      </c>
    </row>
    <row r="2309">
      <c r="A2309" t="inlineStr">
        <is>
          <t>YGLD</t>
        </is>
      </c>
      <c r="B2309" t="inlineStr">
        <is>
          <t>SPXW US 04/17/26 C7275 Index</t>
        </is>
      </c>
      <c r="C2309" t="inlineStr">
        <is>
          <t>SPXW US 04/17/26 C7275 Index</t>
        </is>
      </c>
      <c r="F2309" t="inlineStr">
        <is>
          <t>01YZQK2H3</t>
        </is>
      </c>
      <c r="G2309" s="1" t="n">
        <v>49</v>
      </c>
      <c r="H2309" s="1" t="n">
        <v>20.6</v>
      </c>
      <c r="I2309" s="2" t="n">
        <v>100940</v>
      </c>
      <c r="J2309" s="3" t="n">
        <v>0.0015828</v>
      </c>
      <c r="K2309" s="4" t="n">
        <v>63773095.33</v>
      </c>
      <c r="L2309" s="5" t="n">
        <v>1250001</v>
      </c>
      <c r="M2309" s="6" t="n">
        <v>51.01843545</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01YZQK2H3</t>
        </is>
      </c>
      <c r="U2309" t="inlineStr">
        <is>
          <t>Option</t>
        </is>
      </c>
      <c r="AG2309" t="n">
        <v>-0.004954</v>
      </c>
    </row>
    <row r="2310">
      <c r="A2310" t="inlineStr">
        <is>
          <t>YGLD</t>
        </is>
      </c>
      <c r="B2310" t="inlineStr">
        <is>
          <t>SPXW US 04/17/26 C7380 Index</t>
        </is>
      </c>
      <c r="C2310" t="inlineStr">
        <is>
          <t>SPXW US 04/17/26 C7380 Index</t>
        </is>
      </c>
      <c r="F2310" t="inlineStr">
        <is>
          <t>01Z98Q256</t>
        </is>
      </c>
      <c r="G2310" s="1" t="n">
        <v>23</v>
      </c>
      <c r="H2310" s="1" t="n">
        <v>8.9</v>
      </c>
      <c r="I2310" s="2" t="n">
        <v>20470</v>
      </c>
      <c r="J2310" s="3" t="n">
        <v>0.00032098</v>
      </c>
      <c r="K2310" s="4" t="n">
        <v>63773095.33</v>
      </c>
      <c r="L2310" s="5" t="n">
        <v>1250001</v>
      </c>
      <c r="M2310" s="6" t="n">
        <v>51.01843545</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01Z98Q256</t>
        </is>
      </c>
      <c r="U2310" t="inlineStr">
        <is>
          <t>Option</t>
        </is>
      </c>
      <c r="AG2310" t="n">
        <v>-0.004954</v>
      </c>
    </row>
    <row r="2311">
      <c r="A2311" t="inlineStr">
        <is>
          <t>YGLD</t>
        </is>
      </c>
      <c r="B2311" t="inlineStr">
        <is>
          <t>SIMPLIFY E GOVT MONEY MKT ETF</t>
        </is>
      </c>
      <c r="C2311" t="inlineStr">
        <is>
          <t>SBIL</t>
        </is>
      </c>
      <c r="D2311" t="inlineStr">
        <is>
          <t>BNVVNP8</t>
        </is>
      </c>
      <c r="E2311" t="inlineStr">
        <is>
          <t>US82889N2696</t>
        </is>
      </c>
      <c r="F2311" t="inlineStr">
        <is>
          <t>82889N269</t>
        </is>
      </c>
      <c r="G2311" s="1" t="n">
        <v>386624</v>
      </c>
      <c r="H2311" s="1" t="n">
        <v>100.015</v>
      </c>
      <c r="I2311" s="2" t="n">
        <v>38668199.36</v>
      </c>
      <c r="J2311" s="3" t="n">
        <v>0.60634033</v>
      </c>
      <c r="K2311" s="4" t="n">
        <v>63773095.33</v>
      </c>
      <c r="L2311" s="5" t="n">
        <v>1250001</v>
      </c>
      <c r="M2311" s="6" t="n">
        <v>51.01843545</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82889N269</t>
        </is>
      </c>
      <c r="U2311" t="inlineStr">
        <is>
          <t>Fund</t>
        </is>
      </c>
      <c r="AG2311" t="n">
        <v>-0.004954</v>
      </c>
    </row>
    <row r="2312">
      <c r="A2312" t="inlineStr">
        <is>
          <t>YGLD</t>
        </is>
      </c>
      <c r="B2312" t="inlineStr">
        <is>
          <t>B 3/17/26 Govt</t>
        </is>
      </c>
      <c r="C2312" t="inlineStr">
        <is>
          <t>B 3/17/26 Govt</t>
        </is>
      </c>
      <c r="D2312" t="inlineStr">
        <is>
          <t>BV973L0</t>
        </is>
      </c>
      <c r="E2312" t="inlineStr">
        <is>
          <t>US912797SZ10</t>
        </is>
      </c>
      <c r="F2312" t="inlineStr">
        <is>
          <t>912797SZ1</t>
        </is>
      </c>
      <c r="G2312" s="1" t="n">
        <v>1400000</v>
      </c>
      <c r="H2312" s="1" t="n">
        <v>99.8</v>
      </c>
      <c r="I2312" s="2" t="n">
        <v>1397200</v>
      </c>
      <c r="J2312" s="3" t="n">
        <v>0.02190893</v>
      </c>
      <c r="K2312" s="4" t="n">
        <v>63773095.33</v>
      </c>
      <c r="L2312" s="5" t="n">
        <v>1250001</v>
      </c>
      <c r="M2312" s="6" t="n">
        <v>51.01843545</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912797SZ1</t>
        </is>
      </c>
      <c r="U2312" t="inlineStr">
        <is>
          <t>Treasury Bill</t>
        </is>
      </c>
      <c r="AG2312" t="n">
        <v>-0.004954</v>
      </c>
    </row>
    <row r="2313">
      <c r="A2313" t="inlineStr">
        <is>
          <t>YGLD</t>
        </is>
      </c>
      <c r="B2313" t="inlineStr">
        <is>
          <t>B 3/31/26 Govt</t>
        </is>
      </c>
      <c r="C2313" t="inlineStr">
        <is>
          <t>B 3/31/26 Govt</t>
        </is>
      </c>
      <c r="D2313" t="inlineStr">
        <is>
          <t>BR115D8</t>
        </is>
      </c>
      <c r="E2313" t="inlineStr">
        <is>
          <t>US912797TB33</t>
        </is>
      </c>
      <c r="F2313" t="inlineStr">
        <is>
          <t>912797TB3</t>
        </is>
      </c>
      <c r="G2313" s="1" t="n">
        <v>9500000</v>
      </c>
      <c r="H2313" s="1" t="n">
        <v>99.65905600000001</v>
      </c>
      <c r="I2313" s="2" t="n">
        <v>9467610.32</v>
      </c>
      <c r="J2313" s="3" t="n">
        <v>0.14845775</v>
      </c>
      <c r="K2313" s="4" t="n">
        <v>63773095.33</v>
      </c>
      <c r="L2313" s="5" t="n">
        <v>1250001</v>
      </c>
      <c r="M2313" s="6" t="n">
        <v>51.01843545</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912797TB3</t>
        </is>
      </c>
      <c r="U2313" t="inlineStr">
        <is>
          <t>Treasury Bill</t>
        </is>
      </c>
      <c r="AG2313" t="n">
        <v>-0.004954</v>
      </c>
    </row>
    <row r="2314">
      <c r="A2314" t="inlineStr">
        <is>
          <t>YGLD</t>
        </is>
      </c>
      <c r="B2314" t="inlineStr">
        <is>
          <t>B 4/14/26 Govt</t>
        </is>
      </c>
      <c r="C2314" t="inlineStr">
        <is>
          <t>B 4/14/26 Govt</t>
        </is>
      </c>
      <c r="D2314" t="inlineStr">
        <is>
          <t>BVV5T69</t>
        </is>
      </c>
      <c r="E2314" t="inlineStr">
        <is>
          <t>US912797TH03</t>
        </is>
      </c>
      <c r="F2314" t="inlineStr">
        <is>
          <t>912797TH0</t>
        </is>
      </c>
      <c r="G2314" s="1" t="n">
        <v>2100000</v>
      </c>
      <c r="H2314" s="1" t="n">
        <v>99.517667</v>
      </c>
      <c r="I2314" s="2" t="n">
        <v>2089871.01</v>
      </c>
      <c r="J2314" s="3" t="n">
        <v>0.03277042</v>
      </c>
      <c r="K2314" s="4" t="n">
        <v>63773095.33</v>
      </c>
      <c r="L2314" s="5" t="n">
        <v>1250001</v>
      </c>
      <c r="M2314" s="6" t="n">
        <v>51.01843545</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912797TH0</t>
        </is>
      </c>
      <c r="U2314" t="inlineStr">
        <is>
          <t>Treasury Bill</t>
        </is>
      </c>
      <c r="AG2314" t="n">
        <v>-0.004954</v>
      </c>
    </row>
    <row r="2315">
      <c r="A2315" t="inlineStr">
        <is>
          <t>YGLD</t>
        </is>
      </c>
      <c r="B2315" t="inlineStr">
        <is>
          <t>B 4/7/26 Govt</t>
        </is>
      </c>
      <c r="C2315" t="inlineStr">
        <is>
          <t>B 4/7/26 Govt</t>
        </is>
      </c>
      <c r="D2315" t="inlineStr">
        <is>
          <t>BTFHTD4</t>
        </is>
      </c>
      <c r="E2315" t="inlineStr">
        <is>
          <t>US912797TG20</t>
        </is>
      </c>
      <c r="F2315" t="inlineStr">
        <is>
          <t>912797TG2</t>
        </is>
      </c>
      <c r="G2315" s="1" t="n">
        <v>5000000</v>
      </c>
      <c r="H2315" s="1" t="n">
        <v>99.587722</v>
      </c>
      <c r="I2315" s="2" t="n">
        <v>4979386.1</v>
      </c>
      <c r="J2315" s="3" t="n">
        <v>0.07807973</v>
      </c>
      <c r="K2315" s="4" t="n">
        <v>63773095.33</v>
      </c>
      <c r="L2315" s="5" t="n">
        <v>1250001</v>
      </c>
      <c r="M2315" s="6" t="n">
        <v>51.01843545</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912797TG2</t>
        </is>
      </c>
      <c r="U2315" t="inlineStr">
        <is>
          <t>Treasury Bill</t>
        </is>
      </c>
      <c r="AG2315" t="n">
        <v>-0.004954</v>
      </c>
    </row>
    <row r="2316">
      <c r="A2316" t="inlineStr">
        <is>
          <t>YGLD</t>
        </is>
      </c>
      <c r="B2316" t="inlineStr">
        <is>
          <t>B 6/23/26 Govt</t>
        </is>
      </c>
      <c r="C2316" t="inlineStr">
        <is>
          <t>B 6/23/26 Govt</t>
        </is>
      </c>
      <c r="D2316" t="inlineStr">
        <is>
          <t>BQQ62J6</t>
        </is>
      </c>
      <c r="E2316" t="inlineStr">
        <is>
          <t>US912797UB14</t>
        </is>
      </c>
      <c r="F2316" t="inlineStr">
        <is>
          <t>912797UB1</t>
        </is>
      </c>
      <c r="G2316" s="1" t="n">
        <v>3500000</v>
      </c>
      <c r="H2316" s="1" t="n">
        <v>98.823278</v>
      </c>
      <c r="I2316" s="2" t="n">
        <v>3458814.73</v>
      </c>
      <c r="J2316" s="3" t="n">
        <v>0.05423627</v>
      </c>
      <c r="K2316" s="4" t="n">
        <v>63773095.33</v>
      </c>
      <c r="L2316" s="5" t="n">
        <v>1250001</v>
      </c>
      <c r="M2316" s="6" t="n">
        <v>51.01843545</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912797UB1</t>
        </is>
      </c>
      <c r="U2316" t="inlineStr">
        <is>
          <t>Treasury Bill</t>
        </is>
      </c>
      <c r="AG2316" t="n">
        <v>-0.004954</v>
      </c>
    </row>
    <row r="2317">
      <c r="A2317" t="inlineStr">
        <is>
          <t>YGLD</t>
        </is>
      </c>
      <c r="B2317" t="inlineStr">
        <is>
          <t>B 6/9/26 Govt</t>
        </is>
      </c>
      <c r="C2317" t="inlineStr">
        <is>
          <t>B 6/9/26 Govt</t>
        </is>
      </c>
      <c r="D2317" t="inlineStr">
        <is>
          <t>BTPNG31</t>
        </is>
      </c>
      <c r="E2317" t="inlineStr">
        <is>
          <t>US912797TZ01</t>
        </is>
      </c>
      <c r="F2317" t="inlineStr">
        <is>
          <t>912797TZ0</t>
        </is>
      </c>
      <c r="G2317" s="1" t="n">
        <v>1200000</v>
      </c>
      <c r="H2317" s="1" t="n">
        <v>98.963449</v>
      </c>
      <c r="I2317" s="2" t="n">
        <v>1187561.39</v>
      </c>
      <c r="J2317" s="3" t="n">
        <v>0.01862167</v>
      </c>
      <c r="K2317" s="4" t="n">
        <v>63773095.33</v>
      </c>
      <c r="L2317" s="5" t="n">
        <v>1250001</v>
      </c>
      <c r="M2317" s="6" t="n">
        <v>51.01843545</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912797TZ0</t>
        </is>
      </c>
      <c r="U2317" t="inlineStr">
        <is>
          <t>Treasury Bill</t>
        </is>
      </c>
      <c r="AG2317" t="n">
        <v>-0.004954</v>
      </c>
    </row>
    <row r="2318">
      <c r="A2318" t="inlineStr">
        <is>
          <t>YGLD</t>
        </is>
      </c>
      <c r="B2318" t="inlineStr">
        <is>
          <t>Cash</t>
        </is>
      </c>
      <c r="C2318" t="inlineStr">
        <is>
          <t>Cash</t>
        </is>
      </c>
      <c r="G2318" s="1" t="n">
        <v>2266394.93</v>
      </c>
      <c r="H2318" s="1" t="n">
        <v>1</v>
      </c>
      <c r="I2318" s="2" t="n">
        <v>2266394.93</v>
      </c>
      <c r="J2318" s="3" t="n">
        <v>0.03553842</v>
      </c>
      <c r="K2318" s="4" t="n">
        <v>63773095.33</v>
      </c>
      <c r="L2318" s="5" t="n">
        <v>1250001</v>
      </c>
      <c r="M2318" s="6" t="n">
        <v>51.01843545</v>
      </c>
      <c r="T2318" t="inlineStr">
        <is>
          <t>Cash</t>
        </is>
      </c>
      <c r="U2318" t="inlineStr">
        <is>
          <t>Cash</t>
        </is>
      </c>
      <c r="AG2318" t="n">
        <v>-0.004954</v>
      </c>
    </row>
  </sheetData>
  <autoFilter ref="A2:AG231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46077</v>
      </c>
    </row>
    <row r="2">
      <c r="A2" s="10" t="inlineStr">
        <is>
          <t>Ticker</t>
        </is>
      </c>
      <c r="B2" s="10" t="inlineStr">
        <is>
          <t>Fund Duration</t>
        </is>
      </c>
    </row>
    <row r="3">
      <c r="A3" t="inlineStr">
        <is>
          <t>AGGH</t>
        </is>
      </c>
      <c r="B3" t="n">
        <v>4.27327077453569</v>
      </c>
    </row>
    <row r="4">
      <c r="A4" t="inlineStr">
        <is>
          <t>BUCK</t>
        </is>
      </c>
      <c r="B4" t="n">
        <v>-1.665433106587706</v>
      </c>
    </row>
    <row r="5">
      <c r="A5" t="inlineStr">
        <is>
          <t>CDX</t>
        </is>
      </c>
      <c r="B5" t="n">
        <v>3.04719618741727</v>
      </c>
    </row>
    <row r="6">
      <c r="A6" t="inlineStr">
        <is>
          <t>CRDT</t>
        </is>
      </c>
      <c r="B6" t="n">
        <v>3.852940070454791</v>
      </c>
    </row>
    <row r="7">
      <c r="A7" t="inlineStr">
        <is>
          <t>GAEM</t>
        </is>
      </c>
      <c r="B7" t="n">
        <v>5.902211321015113</v>
      </c>
    </row>
    <row r="8">
      <c r="A8" t="inlineStr">
        <is>
          <t>HIGH</t>
        </is>
      </c>
      <c r="B8" t="n">
        <v>0.2094699256000288</v>
      </c>
    </row>
    <row r="9">
      <c r="A9" t="inlineStr">
        <is>
          <t>KNRG</t>
        </is>
      </c>
      <c r="B9" t="n">
        <v>4.059204475428429</v>
      </c>
    </row>
    <row r="10">
      <c r="A10" t="inlineStr">
        <is>
          <t>MTBA</t>
        </is>
      </c>
      <c r="B10" t="n">
        <v>3.775193134007544</v>
      </c>
    </row>
    <row r="11">
      <c r="A11" t="inlineStr">
        <is>
          <t>NMB</t>
        </is>
      </c>
      <c r="B11" t="n">
        <v>8.13936600405594</v>
      </c>
    </row>
    <row r="12">
      <c r="A12" t="inlineStr">
        <is>
          <t>PFIX</t>
        </is>
      </c>
      <c r="B12" t="n">
        <v>-41.70608904595908</v>
      </c>
    </row>
    <row r="13">
      <c r="A13" t="inlineStr">
        <is>
          <t>RFIX</t>
        </is>
      </c>
      <c r="B13" t="n">
        <v>44.05357565152268</v>
      </c>
    </row>
    <row r="14">
      <c r="A14" t="inlineStr">
        <is>
          <t>TUA</t>
        </is>
      </c>
      <c r="B14" t="n">
        <v>10.21972468710104</v>
      </c>
    </row>
    <row r="15">
      <c r="A15" t="inlineStr">
        <is>
          <t>TYA</t>
        </is>
      </c>
      <c r="B15" t="n">
        <v>17.20331825372421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46077</v>
      </c>
      <c r="B1" s="11" t="n"/>
    </row>
    <row r="2">
      <c r="A2" s="10" t="inlineStr">
        <is>
          <t>Category</t>
        </is>
      </c>
      <c r="B2" s="12" t="inlineStr">
        <is>
          <t>Weight*</t>
        </is>
      </c>
      <c r="C2" s="13" t="inlineStr">
        <is>
          <t>Est. Initial Margin</t>
        </is>
      </c>
      <c r="D2" s="12" t="inlineStr">
        <is>
          <t>Contrib to Vol</t>
        </is>
      </c>
    </row>
    <row r="3">
      <c r="A3" t="inlineStr">
        <is>
          <t>NATURAL GAS FUTR</t>
        </is>
      </c>
      <c r="B3" s="3" t="n">
        <v>-0.05988215</v>
      </c>
      <c r="C3" s="14" t="n">
        <v>6342659</v>
      </c>
      <c r="D3" s="3" t="n">
        <v>0.1163001296789714</v>
      </c>
    </row>
    <row r="4">
      <c r="A4" t="inlineStr">
        <is>
          <t>BRENT CRUDE FUTR</t>
        </is>
      </c>
      <c r="B4" s="3" t="n">
        <v>0.10600782</v>
      </c>
      <c r="C4" s="14" t="n">
        <v>7800438.012939453</v>
      </c>
      <c r="D4" s="3" t="n">
        <v>0.09077555367053142</v>
      </c>
    </row>
    <row r="5">
      <c r="A5" t="inlineStr">
        <is>
          <t>GOLD 100 OZ FUTR</t>
        </is>
      </c>
      <c r="B5" s="3" t="n">
        <v>0.06544213</v>
      </c>
      <c r="C5" s="14" t="n">
        <v>8521914</v>
      </c>
      <c r="D5" s="3" t="n">
        <v>0.08723835129836188</v>
      </c>
    </row>
    <row r="6">
      <c r="A6" t="inlineStr">
        <is>
          <t>WTI CRUDE FUTURE</t>
        </is>
      </c>
      <c r="B6" s="3" t="n">
        <v>0.12440143</v>
      </c>
      <c r="C6" s="14" t="n">
        <v>9551030</v>
      </c>
      <c r="D6" s="3" t="n">
        <v>0.06968262251714899</v>
      </c>
    </row>
    <row r="7">
      <c r="A7" t="inlineStr">
        <is>
          <t>SILVER FUTURE</t>
        </is>
      </c>
      <c r="B7" s="3" t="n">
        <v>0.01711781</v>
      </c>
      <c r="C7" s="14" t="n">
        <v>4276139</v>
      </c>
      <c r="D7" s="3" t="n">
        <v>0.06663235041301918</v>
      </c>
    </row>
    <row r="8">
      <c r="A8" t="inlineStr">
        <is>
          <t>LIVE CATTLE FUTR</t>
        </is>
      </c>
      <c r="B8" s="3" t="n">
        <v>0.17365697</v>
      </c>
      <c r="C8" s="14" t="n">
        <v>8900760</v>
      </c>
      <c r="D8" s="3" t="n">
        <v>0.06270438166511694</v>
      </c>
    </row>
    <row r="9">
      <c r="A9" t="inlineStr">
        <is>
          <t>EURO-BTP FUTURE</t>
        </is>
      </c>
      <c r="B9" s="3" t="n">
        <v>0.99617037</v>
      </c>
      <c r="C9" s="14" t="n">
        <v>28688903.82757288</v>
      </c>
      <c r="D9" s="3" t="n">
        <v>0.06098277373325556</v>
      </c>
    </row>
    <row r="10">
      <c r="A10" t="inlineStr">
        <is>
          <t>SOYBEAN FUTURE</t>
        </is>
      </c>
      <c r="B10" s="3" t="n">
        <v>0.18475562</v>
      </c>
      <c r="C10" s="14" t="n">
        <v>8869740</v>
      </c>
      <c r="D10" s="3" t="n">
        <v>0.05938726936022486</v>
      </c>
    </row>
    <row r="11">
      <c r="A11" t="inlineStr">
        <is>
          <t>COFFEE 'C' FUTURE</t>
        </is>
      </c>
      <c r="B11" s="3" t="n">
        <v>-0.06520004</v>
      </c>
      <c r="C11" s="14" t="n">
        <v>6183859.614257812</v>
      </c>
      <c r="D11" s="3" t="n">
        <v>0.05673863720731265</v>
      </c>
    </row>
    <row r="12">
      <c r="A12" t="inlineStr">
        <is>
          <t>GASOLINE RBOB FUT</t>
        </is>
      </c>
      <c r="B12" s="3" t="n">
        <v>0.05630978</v>
      </c>
      <c r="C12" s="14" t="n">
        <v>3228648</v>
      </c>
      <c r="D12" s="3" t="n">
        <v>0.04041163137415592</v>
      </c>
    </row>
    <row r="13">
      <c r="A13" t="inlineStr">
        <is>
          <t>CATTLE FEEDER FUT</t>
        </is>
      </c>
      <c r="B13" s="3" t="n">
        <v>0.09586583000000001</v>
      </c>
      <c r="C13" s="14" t="n">
        <v>4699200</v>
      </c>
      <c r="D13" s="3" t="n">
        <v>0.0386766586215711</v>
      </c>
    </row>
    <row r="14">
      <c r="A14" t="inlineStr">
        <is>
          <t>SOYBEAN OIL FUTR</t>
        </is>
      </c>
      <c r="B14" s="3" t="n">
        <v>0.0644465</v>
      </c>
      <c r="C14" s="14" t="n">
        <v>5182320</v>
      </c>
      <c r="D14" s="3" t="n">
        <v>0.03527275930664071</v>
      </c>
    </row>
    <row r="15">
      <c r="A15" t="inlineStr">
        <is>
          <t>CAN 10YR BOND FUT</t>
        </is>
      </c>
      <c r="B15" s="3" t="n">
        <v>0.2930541976782049</v>
      </c>
      <c r="C15" s="14" t="n">
        <v>7743998.247663552</v>
      </c>
      <c r="D15" s="3" t="n">
        <v>0.0272656503495208</v>
      </c>
    </row>
    <row r="16">
      <c r="A16" t="inlineStr">
        <is>
          <t>SUGAR #11 (WORLD)</t>
        </is>
      </c>
      <c r="B16" s="3" t="n">
        <v>-0.04762337000000001</v>
      </c>
      <c r="C16" s="14" t="n">
        <v>2781027.424926758</v>
      </c>
      <c r="D16" s="3" t="n">
        <v>0.02716291397139277</v>
      </c>
    </row>
    <row r="17">
      <c r="A17" t="inlineStr">
        <is>
          <t>PALLADIUM FUTURE</t>
        </is>
      </c>
      <c r="B17" s="3" t="n">
        <v>0.01089797</v>
      </c>
      <c r="C17" s="14" t="n">
        <v>2509514</v>
      </c>
      <c r="D17" s="3" t="n">
        <v>0.02518649353199382</v>
      </c>
    </row>
    <row r="18">
      <c r="A18" t="inlineStr">
        <is>
          <t>NY HARB ULSD FUT</t>
        </is>
      </c>
      <c r="B18" s="3" t="n">
        <v>0.02162092</v>
      </c>
      <c r="C18" s="14" t="n">
        <v>1574974</v>
      </c>
      <c r="D18" s="3" t="n">
        <v>0.01939754083834643</v>
      </c>
    </row>
    <row r="19">
      <c r="A19" t="inlineStr">
        <is>
          <t>EURO-OAT FUTURE</t>
        </is>
      </c>
      <c r="B19" s="3" t="n">
        <v>0.26347312</v>
      </c>
      <c r="C19" s="14" t="n">
        <v>5986225.543378239</v>
      </c>
      <c r="D19" s="3" t="n">
        <v>0.01782805373669699</v>
      </c>
    </row>
    <row r="20">
      <c r="A20" t="inlineStr">
        <is>
          <t>COCOA FUTURE</t>
        </is>
      </c>
      <c r="B20" s="3" t="n">
        <v>-0.01161247</v>
      </c>
      <c r="C20" s="14" t="n">
        <v>2736913.49609375</v>
      </c>
      <c r="D20" s="3" t="n">
        <v>0.01759612184028818</v>
      </c>
    </row>
    <row r="21">
      <c r="A21" t="inlineStr">
        <is>
          <t>PLATINUM FUTURE</t>
        </is>
      </c>
      <c r="B21" s="3" t="n">
        <v>0.00693702</v>
      </c>
      <c r="C21" s="14" t="n">
        <v>1525920</v>
      </c>
      <c r="D21" s="3" t="n">
        <v>0.01680217239533684</v>
      </c>
    </row>
    <row r="22">
      <c r="A22" t="inlineStr">
        <is>
          <t>EURO-BUXL 30Y BND</t>
        </is>
      </c>
      <c r="B22" s="3" t="n">
        <v>0.08617284</v>
      </c>
      <c r="C22" s="14" t="n">
        <v>3975530.470130301</v>
      </c>
      <c r="D22" s="3" t="n">
        <v>0.01476591725363438</v>
      </c>
    </row>
    <row r="23">
      <c r="A23" t="inlineStr">
        <is>
          <t>COCOA FUTURE - IC</t>
        </is>
      </c>
      <c r="B23" s="3" t="n">
        <v>-0.008137780000000001</v>
      </c>
      <c r="C23" s="14" t="n">
        <v>2756839.832014372</v>
      </c>
      <c r="D23" s="3" t="n">
        <v>0.01247677862391641</v>
      </c>
    </row>
    <row r="24">
      <c r="A24" t="inlineStr">
        <is>
          <t>RAPESEED EURO</t>
        </is>
      </c>
      <c r="B24" s="3" t="n">
        <v>0.02197329</v>
      </c>
      <c r="C24" s="14" t="n">
        <v>0</v>
      </c>
      <c r="D24" s="3" t="n">
        <v>0.005656303347139798</v>
      </c>
    </row>
    <row r="25">
      <c r="A25" t="inlineStr">
        <is>
          <t>US 2YR NOTE (CBT)</t>
        </is>
      </c>
      <c r="B25" s="3" t="n">
        <v>-0.04216987012322274</v>
      </c>
      <c r="C25" s="14" t="n">
        <v>1504800</v>
      </c>
      <c r="D25" s="3" t="n">
        <v>0.004696389516833723</v>
      </c>
    </row>
    <row r="26">
      <c r="A26" t="inlineStr">
        <is>
          <t>COTTON NO.2 FUTR</t>
        </is>
      </c>
      <c r="B26" s="3" t="n">
        <v>-0.01472134</v>
      </c>
      <c r="C26" s="14" t="n">
        <v>653858.1821899414</v>
      </c>
      <c r="D26" s="3" t="n">
        <v>0.004560019202670003</v>
      </c>
    </row>
    <row r="27">
      <c r="A27" t="inlineStr">
        <is>
          <t>US 10YR ULTRA FUT</t>
        </is>
      </c>
      <c r="B27" s="3" t="n">
        <v>0.03212793</v>
      </c>
      <c r="C27" s="14" t="n">
        <v>1040655</v>
      </c>
      <c r="D27" s="3" t="n">
        <v>0.003985387052857998</v>
      </c>
    </row>
    <row r="28">
      <c r="A28" t="inlineStr">
        <is>
          <t>3 MONTH SOFR FUT</t>
        </is>
      </c>
      <c r="B28" s="3" t="n">
        <v>-0.03738072663086792</v>
      </c>
      <c r="C28" s="14" t="n">
        <v>1344348</v>
      </c>
      <c r="D28" s="3" t="n">
        <v>0.003894658806344901</v>
      </c>
    </row>
    <row r="29">
      <c r="A29" t="inlineStr">
        <is>
          <t>LEAN HOGS FUTURE</t>
        </is>
      </c>
      <c r="B29" s="3" t="n">
        <v>0.00766025</v>
      </c>
      <c r="C29" s="14" t="n">
        <v>471240</v>
      </c>
      <c r="D29" s="3" t="n">
        <v>0.003336323536925734</v>
      </c>
    </row>
    <row r="30">
      <c r="A30" t="inlineStr">
        <is>
          <t>COPPER FUTURE</t>
        </is>
      </c>
      <c r="B30" s="3" t="n">
        <v>0.00234841</v>
      </c>
      <c r="C30" s="14" t="n">
        <v>277200</v>
      </c>
      <c r="D30" s="3" t="n">
        <v>0.002295761555601453</v>
      </c>
    </row>
    <row r="31">
      <c r="A31" t="inlineStr">
        <is>
          <t>SOYBEAN MEAL FUTR</t>
        </is>
      </c>
      <c r="B31" s="3" t="n">
        <v>0.00366957</v>
      </c>
      <c r="C31" s="14" t="n">
        <v>253000</v>
      </c>
      <c r="D31" s="3" t="n">
        <v>0.001632720050111956</v>
      </c>
    </row>
    <row r="32">
      <c r="A32" t="inlineStr">
        <is>
          <t>WHITE SUGAR (ICE)</t>
        </is>
      </c>
      <c r="B32" s="3" t="n">
        <v>-0.00298716</v>
      </c>
      <c r="C32" s="14" t="n">
        <v>294767.3684082031</v>
      </c>
      <c r="D32" s="3" t="n">
        <v>0.001507711094736384</v>
      </c>
    </row>
    <row r="33">
      <c r="A33" t="inlineStr">
        <is>
          <t>CAN 5YR BOND FUT</t>
        </is>
      </c>
      <c r="B33" s="3" t="n">
        <v>0.01605991584619456</v>
      </c>
      <c r="C33" s="14" t="n">
        <v>379856.8925233645</v>
      </c>
      <c r="D33" s="3" t="n">
        <v>0.001158794948647352</v>
      </c>
    </row>
    <row r="34">
      <c r="A34" t="inlineStr">
        <is>
          <t>US ULTRA BOND CBT</t>
        </is>
      </c>
      <c r="B34" s="3" t="n">
        <v>0.00756614350710252</v>
      </c>
      <c r="C34" s="14" t="n">
        <v>254925</v>
      </c>
      <c r="D34" s="3" t="n">
        <v>0.0009625043946625301</v>
      </c>
    </row>
    <row r="35">
      <c r="A35" t="inlineStr">
        <is>
          <t>US 5YR NOTE (CBT)</t>
        </is>
      </c>
      <c r="B35" s="3" t="n">
        <v>0.007041603658342589</v>
      </c>
      <c r="C35" s="14" t="n">
        <v>236500</v>
      </c>
      <c r="D35" s="3" t="n">
        <v>0.0009128634517910166</v>
      </c>
    </row>
    <row r="36">
      <c r="A36" t="inlineStr">
        <is>
          <t>CANOLA FUTR (WCE)</t>
        </is>
      </c>
      <c r="B36" s="3" t="n">
        <v>0.00241906</v>
      </c>
      <c r="C36" s="14" t="n">
        <v>166279.5169331203</v>
      </c>
      <c r="D36" s="3" t="n">
        <v>0.0006364950568333373</v>
      </c>
    </row>
    <row r="37">
      <c r="A37" t="inlineStr">
        <is>
          <t>KC HRW WHEAT FUT</t>
        </is>
      </c>
      <c r="B37" s="3" t="n">
        <v>0.00095887</v>
      </c>
      <c r="C37" s="14" t="n">
        <v>76010</v>
      </c>
      <c r="D37" s="3" t="n">
        <v>0.0005973175392035486</v>
      </c>
    </row>
    <row r="38">
      <c r="A38" t="inlineStr">
        <is>
          <t>WHEAT FUTURE(CBT)</t>
        </is>
      </c>
      <c r="B38" s="3" t="n">
        <v>0.00071048</v>
      </c>
      <c r="C38" s="14" t="n">
        <v>55275</v>
      </c>
      <c r="D38" s="3" t="n">
        <v>0.0004032747671256786</v>
      </c>
    </row>
    <row r="39">
      <c r="A39" t="inlineStr">
        <is>
          <t>3M CORRA FUTURES</t>
        </is>
      </c>
      <c r="B39" s="3" t="n">
        <v>0.008893245914446013</v>
      </c>
      <c r="C39" s="14" t="n">
        <v>127426.9859813084</v>
      </c>
      <c r="D39" s="3" t="n">
        <v>0.0002021597819270962</v>
      </c>
    </row>
    <row r="40">
      <c r="A40" t="inlineStr">
        <is>
          <t>CORN FUTURE</t>
        </is>
      </c>
      <c r="B40" s="3" t="n">
        <v>0.00040903</v>
      </c>
      <c r="C40" s="14" t="n">
        <v>25425</v>
      </c>
      <c r="D40" s="3" t="n">
        <v>0.0001206488826760504</v>
      </c>
    </row>
    <row r="41">
      <c r="A41" t="inlineStr">
        <is>
          <t>US LONG BOND(CBT)</t>
        </is>
      </c>
      <c r="B41" s="3" t="n">
        <v>0.0006393384633592549</v>
      </c>
      <c r="C41" s="14" t="n">
        <v>20350</v>
      </c>
      <c r="D41" s="15" t="n">
        <v>8.501647492868309e-05</v>
      </c>
    </row>
    <row r="42">
      <c r="A42" t="inlineStr">
        <is>
          <t>CAN 2YR BOND FUT</t>
        </is>
      </c>
      <c r="B42" s="3" t="n">
        <v>0.001255148913717684</v>
      </c>
      <c r="C42" s="14" t="n">
        <v>35208.82009345794</v>
      </c>
      <c r="D42" s="3" t="n">
        <v>6.780396156738199e-05</v>
      </c>
    </row>
    <row r="43">
      <c r="A43" t="inlineStr">
        <is>
          <t>MILL WHEAT EURO</t>
        </is>
      </c>
      <c r="B43" s="3" t="n">
        <v>-8.67e-06</v>
      </c>
      <c r="C43" s="14" t="n">
        <v>0</v>
      </c>
      <c r="D43" s="3" t="n">
        <v>3.085189978162641e-06</v>
      </c>
    </row>
    <row r="44">
      <c r="A44" t="inlineStr">
        <is>
          <t>Total</t>
        </is>
      </c>
      <c r="B44" s="3" t="n">
        <v>2.390339037227277</v>
      </c>
      <c r="C44" s="14" t="n">
        <v>141053680.2351065</v>
      </c>
      <c r="D44" s="3" t="n">
        <v>1</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0.15930016</v>
      </c>
      <c r="C47" s="14" t="n">
        <v>213471931.7</v>
      </c>
      <c r="D47" s="3" t="n">
        <v>0.03678358231307513</v>
      </c>
    </row>
    <row r="48">
      <c r="A48" t="inlineStr">
        <is>
          <t>Money Market</t>
        </is>
      </c>
      <c r="B48" s="3" t="n">
        <v>0.7828610900000001</v>
      </c>
      <c r="C48" s="14" t="n">
        <v>1049081638.64</v>
      </c>
      <c r="D48" s="3" t="n"/>
    </row>
    <row r="49">
      <c r="A49" t="inlineStr">
        <is>
          <t>Pure Cash</t>
        </is>
      </c>
      <c r="B49" s="3" t="n">
        <v>0.05783875</v>
      </c>
      <c r="C49" s="14" t="n">
        <v>77507455.55000001</v>
      </c>
      <c r="D49" s="3" t="n">
        <v>0</v>
      </c>
    </row>
    <row r="50">
      <c r="A50" t="inlineStr">
        <is>
          <t>Total</t>
        </is>
      </c>
      <c r="B50" s="3" t="n">
        <v>1</v>
      </c>
      <c r="C50" s="14" t="n">
        <v>1340061025.89</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46077</v>
      </c>
      <c r="B1" s="11" t="n"/>
    </row>
    <row r="2">
      <c r="A2" s="10" t="inlineStr">
        <is>
          <t>Category</t>
        </is>
      </c>
      <c r="B2" s="12" t="inlineStr">
        <is>
          <t>Weight</t>
        </is>
      </c>
      <c r="C2" s="13" t="inlineStr">
        <is>
          <t>Est. Initial Margin</t>
        </is>
      </c>
      <c r="D2" s="12" t="inlineStr">
        <is>
          <t>Contrib to Vol</t>
        </is>
      </c>
    </row>
    <row r="3">
      <c r="A3" t="inlineStr">
        <is>
          <t>GOLD 100 OZ FUTR</t>
        </is>
      </c>
      <c r="B3" s="3" t="n">
        <v>0.08732707999999999</v>
      </c>
      <c r="C3" s="14" t="n">
        <v>605144</v>
      </c>
      <c r="D3" s="3" t="n">
        <v>0.09901401618666704</v>
      </c>
    </row>
    <row r="4">
      <c r="A4" t="inlineStr">
        <is>
          <t>LIVE CATTLE FUTR</t>
        </is>
      </c>
      <c r="B4" s="3" t="n">
        <v>0.28321813</v>
      </c>
      <c r="C4" s="14" t="n">
        <v>773190</v>
      </c>
      <c r="D4" s="3" t="n">
        <v>0.08645973071863779</v>
      </c>
    </row>
    <row r="5">
      <c r="A5" t="inlineStr">
        <is>
          <t>SILVER FUTURE</t>
        </is>
      </c>
      <c r="B5" s="3" t="n">
        <v>0.02471717</v>
      </c>
      <c r="C5" s="14" t="n">
        <v>328576</v>
      </c>
      <c r="D5" s="3" t="n">
        <v>0.08183597479412806</v>
      </c>
    </row>
    <row r="6">
      <c r="A6" t="inlineStr">
        <is>
          <t>BRENT CRUDE FUTR</t>
        </is>
      </c>
      <c r="B6" s="3" t="n">
        <v>0.11116851</v>
      </c>
      <c r="C6" s="14" t="n">
        <v>424843.3981933594</v>
      </c>
      <c r="D6" s="3" t="n">
        <v>0.07959251117232843</v>
      </c>
    </row>
    <row r="7">
      <c r="A7" t="inlineStr">
        <is>
          <t>SOYBEAN FUTURE</t>
        </is>
      </c>
      <c r="B7" s="3" t="n">
        <v>0.277137</v>
      </c>
      <c r="C7" s="14" t="n">
        <v>704880</v>
      </c>
      <c r="D7" s="3" t="n">
        <v>0.07553495430367003</v>
      </c>
    </row>
    <row r="8">
      <c r="A8" t="inlineStr">
        <is>
          <t>WTI CRUDE FUTURE</t>
        </is>
      </c>
      <c r="B8" s="3" t="n">
        <v>0.15777802</v>
      </c>
      <c r="C8" s="14" t="n">
        <v>635913</v>
      </c>
      <c r="D8" s="3" t="n">
        <v>0.07397081785422316</v>
      </c>
    </row>
    <row r="9">
      <c r="A9" t="inlineStr">
        <is>
          <t>NATURAL GAS FUTR</t>
        </is>
      </c>
      <c r="B9" s="3" t="n">
        <v>-0.04626595</v>
      </c>
      <c r="C9" s="14" t="n">
        <v>251634</v>
      </c>
      <c r="D9" s="3" t="n">
        <v>0.07367793545883618</v>
      </c>
    </row>
    <row r="10">
      <c r="A10" t="inlineStr">
        <is>
          <t>SOYBEAN OIL FUTR</t>
        </is>
      </c>
      <c r="B10" s="3" t="n">
        <v>0.11765142</v>
      </c>
      <c r="C10" s="14" t="n">
        <v>503690</v>
      </c>
      <c r="D10" s="3" t="n">
        <v>0.0548070014879203</v>
      </c>
    </row>
    <row r="11">
      <c r="A11" t="inlineStr">
        <is>
          <t>CATTLE FEEDER FUT</t>
        </is>
      </c>
      <c r="B11" s="3" t="n">
        <v>0.14668386</v>
      </c>
      <c r="C11" s="14" t="n">
        <v>382800</v>
      </c>
      <c r="D11" s="3" t="n">
        <v>0.05032401085240972</v>
      </c>
    </row>
    <row r="12">
      <c r="A12" t="inlineStr">
        <is>
          <t>SUGAR #11 (WORLD)</t>
        </is>
      </c>
      <c r="B12" s="3" t="n">
        <v>-0.08185886000000001</v>
      </c>
      <c r="C12" s="14" t="n">
        <v>256544.3967895508</v>
      </c>
      <c r="D12" s="3" t="n">
        <v>0.03985837057845455</v>
      </c>
    </row>
    <row r="13">
      <c r="A13" t="inlineStr">
        <is>
          <t>PALLADIUM FUTURE</t>
        </is>
      </c>
      <c r="B13" s="3" t="n">
        <v>0.01814621</v>
      </c>
      <c r="C13" s="14" t="n">
        <v>222362</v>
      </c>
      <c r="D13" s="3" t="n">
        <v>0.03566918188361852</v>
      </c>
    </row>
    <row r="14">
      <c r="A14" t="inlineStr">
        <is>
          <t>COFFEE 'C' FUTURE</t>
        </is>
      </c>
      <c r="B14" s="3" t="n">
        <v>-0.04321367</v>
      </c>
      <c r="C14" s="14" t="n">
        <v>217864.0346679688</v>
      </c>
      <c r="D14" s="3" t="n">
        <v>0.03192653188309938</v>
      </c>
    </row>
    <row r="15">
      <c r="A15" t="inlineStr">
        <is>
          <t>NY HARB ULSD FUT</t>
        </is>
      </c>
      <c r="B15" s="3" t="n">
        <v>0.03732212</v>
      </c>
      <c r="C15" s="14" t="n">
        <v>144298</v>
      </c>
      <c r="D15" s="3" t="n">
        <v>0.02840260161786924</v>
      </c>
    </row>
    <row r="16">
      <c r="A16" t="inlineStr">
        <is>
          <t>GASOLINE RBOB FUT</t>
        </is>
      </c>
      <c r="B16" s="3" t="n">
        <v>0.04600455999999999</v>
      </c>
      <c r="C16" s="14" t="n">
        <v>140260</v>
      </c>
      <c r="D16" s="3" t="n">
        <v>0.0280402922119336</v>
      </c>
    </row>
    <row r="17">
      <c r="A17" t="inlineStr">
        <is>
          <t>PLATINUM FUTURE</t>
        </is>
      </c>
      <c r="B17" s="3" t="n">
        <v>0.01226912</v>
      </c>
      <c r="C17" s="14" t="n">
        <v>143616</v>
      </c>
      <c r="D17" s="3" t="n">
        <v>0.02527499152823491</v>
      </c>
    </row>
    <row r="18">
      <c r="A18" t="inlineStr">
        <is>
          <t>CORN FUTURE</t>
        </is>
      </c>
      <c r="B18" s="3" t="n">
        <v>0.07658013000000001</v>
      </c>
      <c r="C18" s="14" t="n">
        <v>245297</v>
      </c>
      <c r="D18" s="3" t="n">
        <v>0.01879202880736307</v>
      </c>
    </row>
    <row r="19">
      <c r="A19" t="inlineStr">
        <is>
          <t>LEAN HOGS FUTURE</t>
        </is>
      </c>
      <c r="B19" s="3" t="n">
        <v>0.04956531</v>
      </c>
      <c r="C19" s="14" t="n">
        <v>157080</v>
      </c>
      <c r="D19" s="3" t="n">
        <v>0.01732104173158049</v>
      </c>
    </row>
    <row r="20">
      <c r="A20" t="inlineStr">
        <is>
          <t>CANOLA FUTR (WCE)</t>
        </is>
      </c>
      <c r="B20" s="3" t="n">
        <v>0.07417774000000001</v>
      </c>
      <c r="C20" s="14" t="n">
        <v>272136.242590218</v>
      </c>
      <c r="D20" s="3" t="n">
        <v>0.01659823736130064</v>
      </c>
    </row>
    <row r="21">
      <c r="A21" t="inlineStr">
        <is>
          <t>RAPESEED EURO</t>
        </is>
      </c>
      <c r="B21" s="3" t="n">
        <v>0.07272780000000001</v>
      </c>
      <c r="C21" s="14" t="n">
        <v>0</v>
      </c>
      <c r="D21" s="3" t="n">
        <v>0.01584619708742733</v>
      </c>
    </row>
    <row r="22">
      <c r="A22" t="inlineStr">
        <is>
          <t>SOYBEAN MEAL FUTR</t>
        </is>
      </c>
      <c r="B22" s="3" t="n">
        <v>0.04111021</v>
      </c>
      <c r="C22" s="14" t="n">
        <v>150810</v>
      </c>
      <c r="D22" s="3" t="n">
        <v>0.01555559825444706</v>
      </c>
    </row>
    <row r="23">
      <c r="A23" t="inlineStr">
        <is>
          <t>WHEAT FUTURE(CBT)</t>
        </is>
      </c>
      <c r="B23" s="3" t="n">
        <v>0.02791182</v>
      </c>
      <c r="C23" s="14" t="n">
        <v>114895</v>
      </c>
      <c r="D23" s="3" t="n">
        <v>0.01343673936255893</v>
      </c>
    </row>
    <row r="24">
      <c r="A24" t="inlineStr">
        <is>
          <t>COCOA FUTURE</t>
        </is>
      </c>
      <c r="B24" s="3" t="n">
        <v>-0.007821679999999999</v>
      </c>
      <c r="C24" s="14" t="n">
        <v>98240.357421875</v>
      </c>
      <c r="D24" s="3" t="n">
        <v>0.01008657807906297</v>
      </c>
    </row>
    <row r="25">
      <c r="A25" t="inlineStr">
        <is>
          <t>COCOA FUTURE - IC</t>
        </is>
      </c>
      <c r="B25" s="3" t="n">
        <v>-0.00656728</v>
      </c>
      <c r="C25" s="14" t="n">
        <v>118472.9587391136</v>
      </c>
      <c r="D25" s="3" t="n">
        <v>0.008538874726333138</v>
      </c>
    </row>
    <row r="26">
      <c r="A26" t="inlineStr">
        <is>
          <t>KC HRW WHEAT FUT</t>
        </is>
      </c>
      <c r="B26" s="3" t="n">
        <v>0.01486522</v>
      </c>
      <c r="C26" s="14" t="n">
        <v>62205</v>
      </c>
      <c r="D26" s="3" t="n">
        <v>0.007809761093741516</v>
      </c>
    </row>
    <row r="27">
      <c r="A27" t="inlineStr">
        <is>
          <t>COPPER FUTURE</t>
        </is>
      </c>
      <c r="B27" s="3" t="n">
        <v>0.008443330000000001</v>
      </c>
      <c r="C27" s="14" t="n">
        <v>52800</v>
      </c>
      <c r="D27" s="15" t="n">
        <v>0.006990744010785806</v>
      </c>
    </row>
    <row r="28">
      <c r="A28" t="inlineStr">
        <is>
          <t>WHITE SUGAR (ICE)</t>
        </is>
      </c>
      <c r="B28" s="3" t="n">
        <v>-0.006840629999999999</v>
      </c>
      <c r="C28" s="14" t="n">
        <v>36139.25500488281</v>
      </c>
      <c r="D28" s="3" t="n">
        <v>0.002958808069174207</v>
      </c>
    </row>
    <row r="29">
      <c r="A29" t="inlineStr">
        <is>
          <t>COTTON NO.2 FUTR</t>
        </is>
      </c>
      <c r="B29" s="3" t="n">
        <v>0.006519430000000001</v>
      </c>
      <c r="C29" s="14" t="n">
        <v>14485.70666503906</v>
      </c>
      <c r="D29" s="3" t="n">
        <v>0.00162717545569906</v>
      </c>
    </row>
    <row r="30">
      <c r="A30" t="inlineStr">
        <is>
          <t>MILL WHEAT EURO</t>
        </is>
      </c>
      <c r="B30" s="3" t="n">
        <v>0.00016287</v>
      </c>
      <c r="C30" s="14" t="n">
        <v>0</v>
      </c>
      <c r="D30" s="3" t="n">
        <v>4.929342849486931e-05</v>
      </c>
    </row>
    <row r="31">
      <c r="A31" t="inlineStr">
        <is>
          <t>Total</t>
        </is>
      </c>
      <c r="B31" s="3" t="n">
        <v>1.49891899</v>
      </c>
      <c r="C31" s="14" t="n">
        <v>7058176.350072008</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0.25118051</v>
      </c>
      <c r="C34" s="14" t="n">
        <v>17911872.51</v>
      </c>
      <c r="D34" s="3" t="n">
        <v>0.03664819887212874</v>
      </c>
    </row>
    <row r="35">
      <c r="A35" t="inlineStr">
        <is>
          <t>Money Market</t>
        </is>
      </c>
      <c r="B35" s="3" t="n">
        <v>0.72159823</v>
      </c>
      <c r="C35" s="14" t="n">
        <v>51457717.5</v>
      </c>
      <c r="D35" s="3" t="n"/>
    </row>
    <row r="36">
      <c r="A36" t="inlineStr">
        <is>
          <t>Pure Cash</t>
        </is>
      </c>
      <c r="B36" s="3" t="n">
        <v>0.02722126</v>
      </c>
      <c r="C36" s="14" t="n">
        <v>1941168.86</v>
      </c>
      <c r="D36" s="3" t="n">
        <v>0</v>
      </c>
    </row>
    <row r="37">
      <c r="A37" t="inlineStr">
        <is>
          <t>Total</t>
        </is>
      </c>
      <c r="B37" s="3" t="n">
        <v>1</v>
      </c>
      <c r="C37" s="14" t="n">
        <v>71310758.86999999</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XXV</t>
        </is>
      </c>
      <c r="B25" s="9" t="n">
        <v>45987</v>
      </c>
      <c r="C25" s="9" t="inlineStr">
        <is>
          <t>OTCHS0069</t>
        </is>
      </c>
      <c r="D25" s="9" t="n">
        <v>46353</v>
      </c>
      <c r="E25" s="9" t="inlineStr">
        <is>
          <t xml:space="preserve">COST / W / WMT </t>
        </is>
      </c>
      <c r="F25" s="9" t="inlineStr">
        <is>
          <t>26-Dec-25,23-Jan-26,20-Feb-26,27-Mar-26,24-Apr-26,29-May-26,26-Jun-26,24-Jul-26,28-Aug-26,25-Sep-26,23-Oct-26,27-Nov-26</t>
        </is>
      </c>
    </row>
    <row r="26">
      <c r="A26" t="inlineStr">
        <is>
          <t>SBAR</t>
        </is>
      </c>
      <c r="B26" s="9" t="n">
        <v>45992</v>
      </c>
      <c r="C26" s="9" t="inlineStr">
        <is>
          <t>OTCHS0070</t>
        </is>
      </c>
      <c r="D26" s="9" t="n">
        <v>46367</v>
      </c>
      <c r="E26" s="9" t="inlineStr">
        <is>
          <t>SPX / RTY / NDX</t>
        </is>
      </c>
      <c r="F26" s="9" t="inlineStr">
        <is>
          <t>06-Mar-26,10-Apr-26,08-May-26,12-Jun-26,10-Jul-26,07-Aug-26,11-Sep-26,09-Oct-26,06-Nov-26,11-Dec-26</t>
        </is>
      </c>
    </row>
    <row r="27">
      <c r="A27" t="inlineStr">
        <is>
          <t>XV</t>
        </is>
      </c>
      <c r="B27" s="9" t="n">
        <v>45992</v>
      </c>
      <c r="C27" s="9" t="inlineStr">
        <is>
          <t>OTCHS0071</t>
        </is>
      </c>
      <c r="D27" s="9" t="n">
        <v>46367</v>
      </c>
      <c r="E27" s="9" t="inlineStr">
        <is>
          <t>SPX / RTY / NDX</t>
        </is>
      </c>
      <c r="F27" s="9" t="inlineStr">
        <is>
          <t>06-Mar-26,10-Apr-26,08-May-26,12-Jun-26,10-Jul-26,07-Aug-26,11-Sep-26,09-Oct-26,06-Nov-26,11-Dec-26</t>
        </is>
      </c>
    </row>
    <row r="28">
      <c r="A28" t="inlineStr">
        <is>
          <t>XXV</t>
        </is>
      </c>
      <c r="B28" s="9" t="n">
        <v>45993</v>
      </c>
      <c r="C28" s="9" t="inlineStr">
        <is>
          <t>OTCNM0052</t>
        </is>
      </c>
      <c r="D28" s="9" t="n">
        <v>46360</v>
      </c>
      <c r="E28" s="9" t="inlineStr">
        <is>
          <t xml:space="preserve">PLTR </t>
        </is>
      </c>
      <c r="F28" s="9" t="inlineStr">
        <is>
          <t>02-Jan-26,30-Jan-26,27-Feb-26,02-Apr-26,01-May-26,05-Jun-26,02-Jul-26,31-Jul-26,04-Sep-26,02-Oct-26,30-Oct-26,04-Dec-26</t>
        </is>
      </c>
    </row>
    <row r="29">
      <c r="A29" t="inlineStr">
        <is>
          <t>SBAR</t>
        </is>
      </c>
      <c r="B29" s="9" t="n">
        <v>45994</v>
      </c>
      <c r="C29" s="9" t="inlineStr">
        <is>
          <t>OTCHS0073</t>
        </is>
      </c>
      <c r="D29" s="9" t="n">
        <v>46367</v>
      </c>
      <c r="E29" s="9" t="inlineStr">
        <is>
          <t>SPX / RTY / NDX</t>
        </is>
      </c>
      <c r="F29" s="9" t="inlineStr">
        <is>
          <t>06-Mar-26,10-Apr-26,08-May-26,12-Jun-26,10-Jul-26,07-Aug-26,11-Sep-26,09-Oct-26,06-Nov-26,11-Dec-26</t>
        </is>
      </c>
    </row>
    <row r="30">
      <c r="A30" t="inlineStr">
        <is>
          <t>XV</t>
        </is>
      </c>
      <c r="B30" s="9" t="n">
        <v>45994</v>
      </c>
      <c r="C30" s="9" t="inlineStr">
        <is>
          <t>OTCHS0074</t>
        </is>
      </c>
      <c r="D30" s="9" t="n">
        <v>46367</v>
      </c>
      <c r="E30" s="9" t="inlineStr">
        <is>
          <t>SPX / RTY / NDX</t>
        </is>
      </c>
      <c r="F30" s="9" t="inlineStr">
        <is>
          <t>06-Mar-26,10-Apr-26,08-May-26,12-Jun-26,10-Jul-26,07-Aug-26,11-Sep-26,09-Oct-26,06-Nov-26,11-Dec-26</t>
        </is>
      </c>
    </row>
    <row r="31">
      <c r="A31" t="inlineStr">
        <is>
          <t>XXV</t>
        </is>
      </c>
      <c r="B31" s="9" t="n">
        <v>45995</v>
      </c>
      <c r="C31" s="9" t="inlineStr">
        <is>
          <t>OTCNM0055</t>
        </is>
      </c>
      <c r="D31" s="9" t="n">
        <v>46360</v>
      </c>
      <c r="E31" s="9" t="inlineStr">
        <is>
          <t xml:space="preserve">PLTR </t>
        </is>
      </c>
      <c r="F31" s="9" t="inlineStr">
        <is>
          <t>02-Jan-26,30-Jan-26,27-Feb-26,02-Apr-26,01-May-26,05-Jun-26,02-Jul-26,31-Jul-26,04-Sep-26,02-Oct-26,30-Oct-26,04-Dec-26</t>
        </is>
      </c>
    </row>
    <row r="32">
      <c r="A32" t="inlineStr">
        <is>
          <t>XXV</t>
        </is>
      </c>
      <c r="B32" s="9" t="n">
        <v>45995</v>
      </c>
      <c r="C32" s="9" t="inlineStr">
        <is>
          <t>OTCNM0056</t>
        </is>
      </c>
      <c r="D32" s="9" t="n">
        <v>46360</v>
      </c>
      <c r="E32" s="9" t="inlineStr">
        <is>
          <t xml:space="preserve">TSLA </t>
        </is>
      </c>
      <c r="F32" s="9" t="inlineStr">
        <is>
          <t>02-Jan-26,30-Jan-26,27-Feb-26,02-Apr-26,01-May-26,05-Jun-26,02-Jul-26,31-Jul-26,04-Sep-26,02-Oct-26,30-Oct-26,04-Dec-26</t>
        </is>
      </c>
    </row>
    <row r="33">
      <c r="A33" t="inlineStr">
        <is>
          <t>SBAR</t>
        </is>
      </c>
      <c r="B33" s="9" t="n">
        <v>45996</v>
      </c>
      <c r="C33" s="9" t="inlineStr">
        <is>
          <t>OTCNM0058</t>
        </is>
      </c>
      <c r="D33" s="9" t="n">
        <v>46374</v>
      </c>
      <c r="E33" s="9" t="inlineStr">
        <is>
          <t>SPX / RTY / NDX</t>
        </is>
      </c>
      <c r="F33" s="9" t="inlineStr">
        <is>
          <t>13-Mar-26,17-Apr-26,15-May-26,18-Jun-26,17-Jul-26,14-Aug-26,18-Sep-26,16-Oct-26,13-Nov-26,18-Dec-26</t>
        </is>
      </c>
    </row>
    <row r="34">
      <c r="A34" t="inlineStr">
        <is>
          <t>XV</t>
        </is>
      </c>
      <c r="B34" s="9" t="n">
        <v>45996</v>
      </c>
      <c r="C34" s="9" t="inlineStr">
        <is>
          <t>OTCNM0059</t>
        </is>
      </c>
      <c r="D34" s="9" t="n">
        <v>46374</v>
      </c>
      <c r="E34" s="9" t="inlineStr">
        <is>
          <t>SPX / RTY / NDX</t>
        </is>
      </c>
      <c r="F34" s="9" t="inlineStr">
        <is>
          <t>13-Mar-26,17-Apr-26,15-May-26,18-Jun-26,17-Jul-26,14-Aug-26,18-Sep-26,16-Oct-26,13-Nov-26,18-Dec-26</t>
        </is>
      </c>
    </row>
    <row r="35">
      <c r="A35" t="inlineStr">
        <is>
          <t>XXV</t>
        </is>
      </c>
      <c r="B35" s="9" t="n">
        <v>45996</v>
      </c>
      <c r="C35" s="9" t="inlineStr">
        <is>
          <t>OTCHS0076</t>
        </is>
      </c>
      <c r="D35" s="9" t="n">
        <v>46367</v>
      </c>
      <c r="E35" s="9" t="inlineStr">
        <is>
          <t xml:space="preserve">COST / W / WMT </t>
        </is>
      </c>
      <c r="F35" s="9" t="inlineStr">
        <is>
          <t>09-Jan-26,06-Feb-26,06-Mar-26,10-Apr-26,08-May-26,12-Jun-26,10-Jul-26,07-Aug-26,11-Sep-26,09-Oct-26,06-Nov-26,11-Dec-26</t>
        </is>
      </c>
    </row>
    <row r="36">
      <c r="A36" t="inlineStr">
        <is>
          <t>XXV</t>
        </is>
      </c>
      <c r="B36" s="9" t="n">
        <v>45996</v>
      </c>
      <c r="C36" s="9" t="inlineStr">
        <is>
          <t>OTCNM0060</t>
        </is>
      </c>
      <c r="D36" s="9" t="n">
        <v>46367</v>
      </c>
      <c r="E36" s="9" t="inlineStr">
        <is>
          <t xml:space="preserve">AMD </t>
        </is>
      </c>
      <c r="F36" s="9" t="inlineStr">
        <is>
          <t>09-Jan-26,06-Feb-26,06-Mar-26,10-Apr-26,08-May-26,12-Jun-26,10-Jul-26,07-Aug-26,11-Sep-26,09-Oct-26,06-Nov-26,11-Dec-26</t>
        </is>
      </c>
    </row>
    <row r="37">
      <c r="A37" t="inlineStr">
        <is>
          <t>XXV</t>
        </is>
      </c>
      <c r="B37" s="9" t="n">
        <v>45996</v>
      </c>
      <c r="C37" s="9" t="inlineStr">
        <is>
          <t>OTCNM0061</t>
        </is>
      </c>
      <c r="D37" s="9" t="n">
        <v>46367</v>
      </c>
      <c r="E37" s="9" t="inlineStr">
        <is>
          <t xml:space="preserve">PLTR </t>
        </is>
      </c>
      <c r="F37" s="9" t="inlineStr">
        <is>
          <t>09-Jan-26,06-Feb-26,06-Mar-26,10-Apr-26,08-May-26,12-Jun-26,10-Jul-26,07-Aug-26,11-Sep-26,09-Oct-26,06-Nov-26,11-Dec-26</t>
        </is>
      </c>
    </row>
    <row r="38">
      <c r="A38" t="inlineStr">
        <is>
          <t>XXV</t>
        </is>
      </c>
      <c r="B38" s="9" t="n">
        <v>45996</v>
      </c>
      <c r="C38" s="9" t="inlineStr">
        <is>
          <t>OTCNM0062</t>
        </is>
      </c>
      <c r="D38" s="9" t="n">
        <v>46367</v>
      </c>
      <c r="E38" s="9" t="inlineStr">
        <is>
          <t xml:space="preserve">TSLA </t>
        </is>
      </c>
      <c r="F38" s="9" t="inlineStr">
        <is>
          <t>09-Jan-26,06-Feb-26,06-Mar-26,10-Apr-26,08-May-26,12-Jun-26,10-Jul-26,07-Aug-26,11-Sep-26,09-Oct-26,06-Nov-26,11-Dec-26</t>
        </is>
      </c>
    </row>
    <row r="39">
      <c r="A39" t="inlineStr">
        <is>
          <t>XXV</t>
        </is>
      </c>
      <c r="B39" s="9" t="n">
        <v>45996</v>
      </c>
      <c r="C39" s="9" t="inlineStr">
        <is>
          <t>OTCNM0063</t>
        </is>
      </c>
      <c r="D39" s="9" t="n">
        <v>46367</v>
      </c>
      <c r="E39" s="9" t="inlineStr">
        <is>
          <t>AMD / INTC / NVDA</t>
        </is>
      </c>
      <c r="F39" s="9" t="inlineStr">
        <is>
          <t>09-Jan-26,06-Feb-26,06-Mar-26,10-Apr-26,08-May-26,12-Jun-26,10-Jul-26,07-Aug-26,11-Sep-26,09-Oct-26,06-Nov-26,11-Dec-26</t>
        </is>
      </c>
    </row>
    <row r="40">
      <c r="A40" t="inlineStr">
        <is>
          <t>SBAR</t>
        </is>
      </c>
      <c r="B40" s="9" t="n">
        <v>45999</v>
      </c>
      <c r="C40" s="9" t="inlineStr">
        <is>
          <t>OTCNM0064</t>
        </is>
      </c>
      <c r="D40" s="9" t="n">
        <v>46374</v>
      </c>
      <c r="E40" s="9" t="inlineStr">
        <is>
          <t>SPX / RTY / NDX</t>
        </is>
      </c>
      <c r="F40" s="9" t="inlineStr">
        <is>
          <t>13-Mar-26,17-Apr-26,15-May-26,18-Jun-26,17-Jul-26,14-Aug-26,18-Sep-26,16-Oct-26,13-Nov-26,18-Dec-26</t>
        </is>
      </c>
    </row>
    <row r="41">
      <c r="A41" t="inlineStr">
        <is>
          <t>XV</t>
        </is>
      </c>
      <c r="B41" s="9" t="n">
        <v>45999</v>
      </c>
      <c r="C41" s="9" t="inlineStr">
        <is>
          <t>OTCNM0065</t>
        </is>
      </c>
      <c r="D41" s="9" t="n">
        <v>46374</v>
      </c>
      <c r="E41" s="9" t="inlineStr">
        <is>
          <t>SPX / RTY / NDX</t>
        </is>
      </c>
      <c r="F41" s="9" t="inlineStr">
        <is>
          <t>13-Mar-26,17-Apr-26,15-May-26,18-Jun-26,17-Jul-26,14-Aug-26,18-Sep-26,16-Oct-26,13-Nov-26,18-Dec-26</t>
        </is>
      </c>
    </row>
    <row r="42">
      <c r="A42" t="inlineStr">
        <is>
          <t>SBAR</t>
        </is>
      </c>
      <c r="B42" s="9" t="n">
        <v>46002</v>
      </c>
      <c r="C42" s="9" t="inlineStr">
        <is>
          <t>OTCHS0077</t>
        </is>
      </c>
      <c r="D42" s="9" t="n">
        <v>46374</v>
      </c>
      <c r="E42" s="9" t="inlineStr">
        <is>
          <t>SPX / RTY / NDX</t>
        </is>
      </c>
      <c r="F42" s="9" t="inlineStr">
        <is>
          <t>13-Mar-26,17-Apr-26,15-May-26,18-Jun-26,17-Jul-26,14-Aug-26,18-Sep-26,16-Oct-26,13-Nov-26,18-Dec-26</t>
        </is>
      </c>
    </row>
    <row r="43">
      <c r="A43" t="inlineStr">
        <is>
          <t>XV</t>
        </is>
      </c>
      <c r="B43" s="9" t="n">
        <v>46002</v>
      </c>
      <c r="C43" s="9" t="inlineStr">
        <is>
          <t>OTCHS0078</t>
        </is>
      </c>
      <c r="D43" s="9" t="n">
        <v>46374</v>
      </c>
      <c r="E43" s="9" t="inlineStr">
        <is>
          <t>SPX / RTY / NDX</t>
        </is>
      </c>
      <c r="F43" s="9" t="inlineStr">
        <is>
          <t>13-Mar-26,17-Apr-26,15-May-26,18-Jun-26,17-Jul-26,14-Aug-26,18-Sep-26,16-Oct-26,13-Nov-26,18-Dec-26</t>
        </is>
      </c>
    </row>
    <row r="44">
      <c r="A44" t="inlineStr">
        <is>
          <t>SBAR</t>
        </is>
      </c>
      <c r="B44" s="9" t="n">
        <v>46003</v>
      </c>
      <c r="C44" s="9" t="inlineStr">
        <is>
          <t>OTCNM0066</t>
        </is>
      </c>
      <c r="D44" s="9" t="n">
        <v>46380</v>
      </c>
      <c r="E44" s="9" t="inlineStr">
        <is>
          <t>SPX / RTY / NDX</t>
        </is>
      </c>
      <c r="F44" s="9" t="inlineStr">
        <is>
          <t>20-Mar-26,24-Apr-26,22-May-26,26-Jun-26,24-Jul-26,21-Aug-26,25-Sep-26,23-Oct-26,20-Nov-26,24-Dec-26</t>
        </is>
      </c>
    </row>
    <row r="45">
      <c r="A45" t="inlineStr">
        <is>
          <t>XV</t>
        </is>
      </c>
      <c r="B45" s="9" t="n">
        <v>46003</v>
      </c>
      <c r="C45" s="9" t="inlineStr">
        <is>
          <t>OTCNM0067</t>
        </is>
      </c>
      <c r="D45" s="9" t="n">
        <v>46380</v>
      </c>
      <c r="E45" s="9" t="inlineStr">
        <is>
          <t>SPX / RTY / NDX</t>
        </is>
      </c>
      <c r="F45" s="9" t="inlineStr">
        <is>
          <t>20-Mar-26,24-Apr-26,22-May-26,26-Jun-26,24-Jul-26,21-Aug-26,25-Sep-26,23-Oct-26,20-Nov-26,24-Dec-26</t>
        </is>
      </c>
    </row>
    <row r="46">
      <c r="A46" t="inlineStr">
        <is>
          <t>SBAR</t>
        </is>
      </c>
      <c r="B46" s="9" t="n">
        <v>46007</v>
      </c>
      <c r="C46" s="9" t="inlineStr">
        <is>
          <t>OTCNM0068</t>
        </is>
      </c>
      <c r="D46" s="9" t="n">
        <v>46380</v>
      </c>
      <c r="E46" s="9" t="inlineStr">
        <is>
          <t>SPX / RTY / NDX</t>
        </is>
      </c>
      <c r="F46" s="9" t="inlineStr">
        <is>
          <t>20-Mar-26,24-Apr-26,22-May-26,26-Jun-26,24-Jul-26,21-Aug-26,25-Sep-26,23-Oct-26,20-Nov-26,24-Dec-26</t>
        </is>
      </c>
    </row>
    <row r="47">
      <c r="A47" t="inlineStr">
        <is>
          <t>XV</t>
        </is>
      </c>
      <c r="B47" s="9" t="n">
        <v>46007</v>
      </c>
      <c r="C47" s="9" t="inlineStr">
        <is>
          <t>OTCNM0069</t>
        </is>
      </c>
      <c r="D47" s="9" t="n">
        <v>46380</v>
      </c>
      <c r="E47" s="9" t="inlineStr">
        <is>
          <t>SPX / RTY / NDX</t>
        </is>
      </c>
      <c r="F47" s="9" t="inlineStr">
        <is>
          <t>20-Mar-26,24-Apr-26,22-May-26,26-Jun-26,24-Jul-26,21-Aug-26,25-Sep-26,23-Oct-26,20-Nov-26,24-Dec-26</t>
        </is>
      </c>
    </row>
    <row r="48">
      <c r="A48" t="inlineStr">
        <is>
          <t>SBAR</t>
        </is>
      </c>
      <c r="B48" s="9" t="n">
        <v>46008</v>
      </c>
      <c r="C48" s="9" t="inlineStr">
        <is>
          <t>OTCHS0079</t>
        </is>
      </c>
      <c r="D48" s="9" t="n">
        <v>46380</v>
      </c>
      <c r="E48" s="9" t="inlineStr">
        <is>
          <t>SPX / RTY / NDX</t>
        </is>
      </c>
      <c r="F48" s="9" t="inlineStr">
        <is>
          <t>20-Mar-26,24-Apr-26,22-May-26,26-Jun-26,24-Jul-26,21-Aug-26,25-Sep-26,23-Oct-26,20-Nov-26,24-Dec-26</t>
        </is>
      </c>
    </row>
    <row r="49">
      <c r="A49" t="inlineStr">
        <is>
          <t>XV</t>
        </is>
      </c>
      <c r="B49" s="9" t="n">
        <v>46009</v>
      </c>
      <c r="C49" s="9" t="inlineStr">
        <is>
          <t>OTCNM0070</t>
        </is>
      </c>
      <c r="D49" s="9" t="n">
        <v>46380</v>
      </c>
      <c r="E49" s="9" t="inlineStr">
        <is>
          <t>SPX / RTY / NDX</t>
        </is>
      </c>
      <c r="F49" s="9" t="inlineStr">
        <is>
          <t>20-Mar-26,24-Apr-26,22-May-26,26-Jun-26,24-Jul-26,21-Aug-26,25-Sep-26,23-Oct-26,20-Nov-26,24-Dec-26</t>
        </is>
      </c>
    </row>
    <row r="50">
      <c r="A50" t="inlineStr">
        <is>
          <t>SBAR</t>
        </is>
      </c>
      <c r="B50" s="9" t="n">
        <v>46010</v>
      </c>
      <c r="C50" s="9" t="inlineStr">
        <is>
          <t>OTCHS0080</t>
        </is>
      </c>
      <c r="D50" s="9" t="n">
        <v>46380</v>
      </c>
      <c r="E50" s="9" t="inlineStr">
        <is>
          <t>SPX / RTY / NDX</t>
        </is>
      </c>
      <c r="F50" s="9" t="inlineStr">
        <is>
          <t>20-Mar-26,24-Apr-26,22-May-26,26-Jun-26,24-Jul-26,21-Aug-26,25-Sep-26,23-Oct-26,20-Nov-26,24-Dec-26</t>
        </is>
      </c>
    </row>
    <row r="51">
      <c r="A51" t="inlineStr">
        <is>
          <t>XV</t>
        </is>
      </c>
      <c r="B51" s="9" t="n">
        <v>46010</v>
      </c>
      <c r="C51" s="9" t="inlineStr">
        <is>
          <t>OTCHS0081</t>
        </is>
      </c>
      <c r="D51" s="9" t="n">
        <v>46380</v>
      </c>
      <c r="E51" s="9" t="inlineStr">
        <is>
          <t>SPX / RTY / NDX</t>
        </is>
      </c>
      <c r="F51" s="9" t="inlineStr">
        <is>
          <t>20-Mar-26,24-Apr-26,22-May-26,26-Jun-26,24-Jul-26,21-Aug-26,25-Sep-26,23-Oct-26,20-Nov-26,24-Dec-26</t>
        </is>
      </c>
    </row>
    <row r="52">
      <c r="A52" t="inlineStr">
        <is>
          <t>XXV</t>
        </is>
      </c>
      <c r="B52" s="9" t="n">
        <v>46010</v>
      </c>
      <c r="C52" s="9" t="inlineStr">
        <is>
          <t>OTCNM0071</t>
        </is>
      </c>
      <c r="D52" s="9" t="n">
        <v>46374</v>
      </c>
      <c r="E52" s="9" t="inlineStr">
        <is>
          <t xml:space="preserve">PLTR </t>
        </is>
      </c>
      <c r="F52" s="9" t="inlineStr">
        <is>
          <t>16-Jan-26,13-Feb-26,13-Mar-26,17-Apr-26,15-May-26,18-Jun-26,17-Jul-26,14-Aug-26,18-Sep-26,16-Oct-26,13-Nov-26,18-Dec-26</t>
        </is>
      </c>
    </row>
    <row r="53">
      <c r="A53" t="inlineStr">
        <is>
          <t>XXV</t>
        </is>
      </c>
      <c r="B53" s="9" t="n">
        <v>46010</v>
      </c>
      <c r="C53" s="9" t="inlineStr">
        <is>
          <t>OTCNM0072</t>
        </is>
      </c>
      <c r="D53" s="9" t="n">
        <v>46374</v>
      </c>
      <c r="E53" s="9" t="inlineStr">
        <is>
          <t>TSLA</t>
        </is>
      </c>
      <c r="F53" s="9" t="inlineStr">
        <is>
          <t>16-Jan-26,13-Feb-26,13-Mar-26,17-Apr-26,15-May-26,18-Jun-26,17-Jul-26,14-Aug-26,18-Sep-26,16-Oct-26,13-Nov-26,18-Dec-26</t>
        </is>
      </c>
    </row>
    <row r="54">
      <c r="A54" t="inlineStr">
        <is>
          <t>SBAR</t>
        </is>
      </c>
      <c r="B54" s="9" t="n">
        <v>46013</v>
      </c>
      <c r="C54" s="9" t="inlineStr">
        <is>
          <t>OTCHS0082</t>
        </is>
      </c>
      <c r="D54" s="9" t="n">
        <v>46387</v>
      </c>
      <c r="E54" s="9" t="inlineStr">
        <is>
          <t>SPX / RTY / NDX</t>
        </is>
      </c>
      <c r="F54" s="9" t="inlineStr">
        <is>
          <t>27-Mar-26,01-May-26,29-May-26,02-Jul-26,31-Jul-26,28-Aug-26,02-Oct-26,30-Oct-26,27-Nov-26,31-Dec-26</t>
        </is>
      </c>
    </row>
    <row r="55">
      <c r="A55" t="inlineStr">
        <is>
          <t>SBAR</t>
        </is>
      </c>
      <c r="B55" s="9" t="n">
        <v>46017</v>
      </c>
      <c r="C55" s="9" t="inlineStr">
        <is>
          <t>OTCHS0083</t>
        </is>
      </c>
      <c r="D55" s="9" t="n">
        <v>46387</v>
      </c>
      <c r="E55" s="9" t="inlineStr">
        <is>
          <t>SPX / RTY / NDX</t>
        </is>
      </c>
      <c r="F55" s="9" t="inlineStr">
        <is>
          <t>27-Mar-26,01-May-26,29-May-26,02-Jul-26,31-Jul-26,28-Aug-26,02-Oct-26,30-Oct-26,27-Nov-26,31-Dec-26</t>
        </is>
      </c>
    </row>
    <row r="56">
      <c r="A56" t="inlineStr">
        <is>
          <t>XXV</t>
        </is>
      </c>
      <c r="B56" s="9" t="n">
        <v>46017</v>
      </c>
      <c r="C56" s="9" t="inlineStr">
        <is>
          <t>OTCNM0073</t>
        </is>
      </c>
      <c r="D56" s="9" t="n">
        <v>46380</v>
      </c>
      <c r="E56" s="9" t="inlineStr">
        <is>
          <t xml:space="preserve">PLTR </t>
        </is>
      </c>
      <c r="F56" s="9" t="inlineStr">
        <is>
          <t>23-Jan-26,20-Feb-26,20-Mar-26,24-Apr-26,22-May-26,26-Jun-26,24-Jul-26,21-Aug-26,25-Sep-26,23-Oct-26,20-Nov-26,24-Dec-26</t>
        </is>
      </c>
    </row>
    <row r="57">
      <c r="A57" t="inlineStr">
        <is>
          <t>XXV</t>
        </is>
      </c>
      <c r="B57" s="9" t="n">
        <v>46017</v>
      </c>
      <c r="C57" s="9" t="inlineStr">
        <is>
          <t>OTCNM0074</t>
        </is>
      </c>
      <c r="D57" s="9" t="n">
        <v>46380</v>
      </c>
      <c r="E57" s="9" t="inlineStr">
        <is>
          <t>TSLA</t>
        </is>
      </c>
      <c r="F57" s="9" t="inlineStr">
        <is>
          <t>23-Jan-26,20-Feb-26,20-Mar-26,24-Apr-26,22-May-26,26-Jun-26,24-Jul-26,21-Aug-26,25-Sep-26,23-Oct-26,20-Nov-26,24-Dec-26</t>
        </is>
      </c>
    </row>
    <row r="58">
      <c r="A58" t="inlineStr">
        <is>
          <t>SBAR</t>
        </is>
      </c>
      <c r="B58" s="9" t="n">
        <v>46020</v>
      </c>
      <c r="C58" s="9" t="inlineStr">
        <is>
          <t>OTCHS0084</t>
        </is>
      </c>
      <c r="D58" s="9" t="n">
        <v>46395</v>
      </c>
      <c r="E58" s="9" t="inlineStr">
        <is>
          <t>SPX / RTY / NDX</t>
        </is>
      </c>
      <c r="F58" s="9" t="inlineStr">
        <is>
          <t>02-Apr-26,08-May-26,05-Jun-26,10-Jul-26,07-Aug-26,04-Sep-26,09-Oct-26,06-Nov-26,04-Dec-26,08-Jan-27</t>
        </is>
      </c>
    </row>
    <row r="59">
      <c r="A59" t="inlineStr">
        <is>
          <t>XXV</t>
        </is>
      </c>
      <c r="B59" s="9" t="n">
        <v>46020</v>
      </c>
      <c r="C59" s="9" t="inlineStr">
        <is>
          <t>OTCMS0016</t>
        </is>
      </c>
      <c r="D59" s="9" t="n">
        <v>46380</v>
      </c>
      <c r="E59" s="9" t="inlineStr">
        <is>
          <t xml:space="preserve">PLTR </t>
        </is>
      </c>
      <c r="F59" s="9" t="inlineStr">
        <is>
          <t>23-Jan-26,20-Feb-26,20-Mar-26,24-Apr-26,22-May-26,26-Jun-26,24-Jul-26,21-Aug-26,25-Sep-26,23-Oct-26,20-Nov-26,24-Dec-26</t>
        </is>
      </c>
    </row>
    <row r="60">
      <c r="A60" t="inlineStr">
        <is>
          <t>XXV</t>
        </is>
      </c>
      <c r="B60" s="9" t="n">
        <v>46020</v>
      </c>
      <c r="C60" s="9" t="inlineStr">
        <is>
          <t>OTCMS0017</t>
        </is>
      </c>
      <c r="D60" s="9" t="n">
        <v>46380</v>
      </c>
      <c r="E60" s="9" t="inlineStr">
        <is>
          <t>TSLA</t>
        </is>
      </c>
      <c r="F60" s="9" t="inlineStr">
        <is>
          <t>23-Jan-26,20-Feb-26,20-Mar-26,24-Apr-26,22-May-26,26-Jun-26,24-Jul-26,21-Aug-26,25-Sep-26,23-Oct-26,20-Nov-26,24-Dec-26</t>
        </is>
      </c>
    </row>
    <row r="61">
      <c r="A61" t="inlineStr">
        <is>
          <t>XXV</t>
        </is>
      </c>
      <c r="B61" s="9" t="n">
        <v>46020</v>
      </c>
      <c r="C61" s="9" t="inlineStr">
        <is>
          <t>OTCNM0075</t>
        </is>
      </c>
      <c r="D61" s="9" t="n">
        <v>46380</v>
      </c>
      <c r="E61" s="9" t="inlineStr">
        <is>
          <t>NFLX</t>
        </is>
      </c>
      <c r="F61" s="9" t="inlineStr">
        <is>
          <t>23-Jan-26,20-Feb-26,20-Mar-26,24-Apr-26,22-May-26,26-Jun-26,24-Jul-26,21-Aug-26,25-Sep-26,23-Oct-26,20-Nov-26,24-Dec-26</t>
        </is>
      </c>
    </row>
    <row r="62">
      <c r="A62" t="inlineStr">
        <is>
          <t>SBAR</t>
        </is>
      </c>
      <c r="B62" s="9" t="n">
        <v>46021</v>
      </c>
      <c r="C62" s="9" t="inlineStr">
        <is>
          <t>OTCNM0076</t>
        </is>
      </c>
      <c r="D62" s="9" t="n">
        <v>46395</v>
      </c>
      <c r="E62" s="9" t="inlineStr">
        <is>
          <t>SPX / RTY / NDX</t>
        </is>
      </c>
      <c r="F62" s="9" t="inlineStr">
        <is>
          <t>02-Apr-26,08-May-26,05-Jun-26,10-Jul-26,07-Aug-26,04-Sep-26,09-Oct-26,06-Nov-26,04-Dec-26,08-Jan-27</t>
        </is>
      </c>
    </row>
    <row r="63">
      <c r="A63" t="inlineStr">
        <is>
          <t>SBAR</t>
        </is>
      </c>
      <c r="B63" s="9" t="n">
        <v>46022</v>
      </c>
      <c r="C63" s="9" t="inlineStr">
        <is>
          <t>OTCHS0085</t>
        </is>
      </c>
      <c r="D63" s="9" t="n">
        <v>46387</v>
      </c>
      <c r="E63" s="9" t="inlineStr">
        <is>
          <t>SPX / RTY / NDX</t>
        </is>
      </c>
      <c r="F63" s="9" t="inlineStr">
        <is>
          <t>27-Mar-26,01-May-26,29-May-26,02-Jul-26,31-Jul-26,28-Aug-26,02-Oct-26,30-Oct-26,27-Nov-26,31-Dec-26</t>
        </is>
      </c>
    </row>
    <row r="64">
      <c r="A64" t="inlineStr">
        <is>
          <t>SBAR</t>
        </is>
      </c>
      <c r="B64" s="9" t="n">
        <v>46024</v>
      </c>
      <c r="C64" s="9" t="inlineStr">
        <is>
          <t>OTCHS0086</t>
        </is>
      </c>
      <c r="D64" s="9" t="n">
        <v>46402</v>
      </c>
      <c r="E64" s="9" t="inlineStr">
        <is>
          <t>SPX / RTY / NDX</t>
        </is>
      </c>
      <c r="F64" s="9" t="inlineStr">
        <is>
          <t>10-Apr-26,15-May-26,12-Jun-26,17-Jul-26,14-Aug-26,11-Sep-26,16-Oct-26,13-Nov-26,11-Dec-26,15-Jan-27</t>
        </is>
      </c>
    </row>
    <row r="65">
      <c r="A65" t="inlineStr">
        <is>
          <t>XV</t>
        </is>
      </c>
      <c r="B65" s="9" t="n">
        <v>46024</v>
      </c>
      <c r="C65" s="9" t="inlineStr">
        <is>
          <t>OTCHS0087</t>
        </is>
      </c>
      <c r="D65" s="9" t="n">
        <v>46387</v>
      </c>
      <c r="E65" s="9" t="inlineStr">
        <is>
          <t>SPX / RTY / NDX</t>
        </is>
      </c>
      <c r="F65" s="9" t="inlineStr">
        <is>
          <t>27-Mar-26,01-May-26,29-May-26,02-Jul-26,31-Jul-26,28-Aug-26,02-Oct-26,30-Oct-26,27-Nov-26,31-Dec-26</t>
        </is>
      </c>
    </row>
    <row r="66">
      <c r="A66" t="inlineStr">
        <is>
          <t>XXV</t>
        </is>
      </c>
      <c r="B66" s="9" t="n">
        <v>46024</v>
      </c>
      <c r="C66" s="9" t="inlineStr">
        <is>
          <t>OTCNM0077</t>
        </is>
      </c>
      <c r="D66" s="9" t="n">
        <v>46387</v>
      </c>
      <c r="E66" s="9" t="inlineStr">
        <is>
          <t>ADBE</t>
        </is>
      </c>
      <c r="F66" s="9" t="inlineStr">
        <is>
          <t>30-Jan-26,27-Feb-26,27-Mar-26,01-May-26,29-May-26,02-Jul-26,31-Jul-26,28-Aug-26,02-Oct-26,30-Oct-26,27-Nov-26,31-Dec-26</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XXV</t>
        </is>
      </c>
      <c r="B68" s="9" t="n">
        <v>46024</v>
      </c>
      <c r="C68" s="9" t="inlineStr">
        <is>
          <t>OTCNM0079</t>
        </is>
      </c>
      <c r="D68" s="9" t="n">
        <v>46387</v>
      </c>
      <c r="E68" s="9" t="inlineStr">
        <is>
          <t xml:space="preserve">PLTR </t>
        </is>
      </c>
      <c r="F68" s="9" t="inlineStr">
        <is>
          <t>30-Jan-26,27-Feb-26,27-Mar-26,01-May-26,29-May-26,02-Jul-26,31-Jul-26,28-Aug-26,02-Oct-26,30-Oct-26,27-Nov-26,31-Dec-26</t>
        </is>
      </c>
    </row>
    <row r="69">
      <c r="A69" t="inlineStr">
        <is>
          <t>XXV</t>
        </is>
      </c>
      <c r="B69" s="9" t="n">
        <v>46024</v>
      </c>
      <c r="C69" s="9" t="inlineStr">
        <is>
          <t>OTCNM0080</t>
        </is>
      </c>
      <c r="D69" s="9" t="n">
        <v>46387</v>
      </c>
      <c r="E69" s="9" t="inlineStr">
        <is>
          <t>TSLA</t>
        </is>
      </c>
      <c r="F69" s="9" t="inlineStr">
        <is>
          <t>30-Jan-26,27-Feb-26,27-Mar-26,01-May-26,29-May-26,02-Jul-26,31-Jul-26,28-Aug-26,02-Oct-26,30-Oct-26,27-Nov-26,31-Dec-26</t>
        </is>
      </c>
    </row>
    <row r="70">
      <c r="A70" t="inlineStr">
        <is>
          <t>XXV</t>
        </is>
      </c>
      <c r="B70" s="9" t="n">
        <v>46027</v>
      </c>
      <c r="C70" s="9" t="inlineStr">
        <is>
          <t>OTCHS0088</t>
        </is>
      </c>
      <c r="D70" s="9" t="n">
        <v>46395</v>
      </c>
      <c r="E70" s="9" t="inlineStr">
        <is>
          <t>ADBE</t>
        </is>
      </c>
      <c r="F70" s="9" t="inlineStr">
        <is>
          <t>06-Feb-26,06-Mar-26,02-Apr-26,08-May-26,05-Jun-26,10-Jul-26,07-Aug-26,04-Sep-26,09-Oct-26,06-Nov-26,04-Dec-26,08-Jan-27</t>
        </is>
      </c>
    </row>
    <row r="71">
      <c r="A71" t="inlineStr">
        <is>
          <t>SBAR</t>
        </is>
      </c>
      <c r="B71" s="9" t="n">
        <v>46029</v>
      </c>
      <c r="C71" s="9" t="inlineStr">
        <is>
          <t>OTCHS0089</t>
        </is>
      </c>
      <c r="D71" s="9" t="n">
        <v>46402</v>
      </c>
      <c r="E71" s="9" t="inlineStr">
        <is>
          <t>SPX / RTY / NDX</t>
        </is>
      </c>
      <c r="F71" s="9" t="inlineStr">
        <is>
          <t>10-Apr-26,15-May-26,12-Jun-26,17-Jul-26,14-Aug-26,11-Sep-26,16-Oct-26,13-Nov-26,11-Dec-26,15-Jan-27</t>
        </is>
      </c>
    </row>
    <row r="72">
      <c r="A72" t="inlineStr">
        <is>
          <t>SBAR</t>
        </is>
      </c>
      <c r="B72" s="9" t="n">
        <v>46031</v>
      </c>
      <c r="C72" s="9" t="inlineStr">
        <is>
          <t>OTCHS0090</t>
        </is>
      </c>
      <c r="D72" s="9" t="n">
        <v>46409</v>
      </c>
      <c r="E72" s="9" t="inlineStr">
        <is>
          <t>SPX / RTY / NDX</t>
        </is>
      </c>
      <c r="F72" s="9" t="inlineStr">
        <is>
          <t>17-Apr-26,22-May-26,18-Jun-26,24-Jul-26,21-Aug-26,18-Sep-26,23-Oct-26,20-Nov-26,18-Dec-26,22-Jan-27</t>
        </is>
      </c>
    </row>
    <row r="73">
      <c r="A73" t="inlineStr">
        <is>
          <t>XV</t>
        </is>
      </c>
      <c r="B73" s="9" t="n">
        <v>46031</v>
      </c>
      <c r="C73" s="9" t="inlineStr">
        <is>
          <t>OTCHS0091</t>
        </is>
      </c>
      <c r="D73" s="9" t="n">
        <v>46409</v>
      </c>
      <c r="E73" s="9" t="inlineStr">
        <is>
          <t>SPX / RTY / NDX</t>
        </is>
      </c>
      <c r="F73" s="9" t="inlineStr">
        <is>
          <t>17-Apr-26,22-May-26,18-Jun-26,24-Jul-26,21-Aug-26,18-Sep-26,23-Oct-26,20-Nov-26,18-Dec-26,22-Jan-27</t>
        </is>
      </c>
    </row>
    <row r="74">
      <c r="A74" t="inlineStr">
        <is>
          <t>SBAR</t>
        </is>
      </c>
      <c r="B74" s="9" t="n">
        <v>46034</v>
      </c>
      <c r="C74" s="9" t="inlineStr">
        <is>
          <t>OTCHS0092</t>
        </is>
      </c>
      <c r="D74" s="9" t="n">
        <v>46409</v>
      </c>
      <c r="E74" s="9" t="inlineStr">
        <is>
          <t>SPX / RTY / NDX</t>
        </is>
      </c>
      <c r="F74" s="9" t="inlineStr">
        <is>
          <t>17-Apr-26,22-May-26,18-Jun-26,24-Jul-26,21-Aug-26,18-Sep-26,23-Oct-26,20-Nov-26,18-Dec-26,22-Jan-27</t>
        </is>
      </c>
    </row>
    <row r="75">
      <c r="A75" t="inlineStr">
        <is>
          <t>SBAR</t>
        </is>
      </c>
      <c r="B75" s="9" t="n">
        <v>46036</v>
      </c>
      <c r="C75" s="9" t="inlineStr">
        <is>
          <t>OTCHS0093</t>
        </is>
      </c>
      <c r="D75" s="9" t="n">
        <v>46409</v>
      </c>
      <c r="E75" s="9" t="inlineStr">
        <is>
          <t>SPX / RTY / NDX</t>
        </is>
      </c>
      <c r="F75" s="9" t="inlineStr">
        <is>
          <t>17-Apr-26,22-May-26,18-Jun-26,24-Jul-26,21-Aug-26,18-Sep-26,23-Oct-26,20-Nov-26,18-Dec-26,22-Jan-27</t>
        </is>
      </c>
    </row>
    <row r="76">
      <c r="A76" t="inlineStr">
        <is>
          <t>SBAR</t>
        </is>
      </c>
      <c r="B76" s="9" t="n">
        <v>46037</v>
      </c>
      <c r="C76" s="9" t="inlineStr">
        <is>
          <t>OTCHS0094</t>
        </is>
      </c>
      <c r="D76" s="9" t="n">
        <v>46409</v>
      </c>
      <c r="E76" s="9" t="inlineStr">
        <is>
          <t>SPX / RTY / NDX</t>
        </is>
      </c>
      <c r="F76" s="9" t="inlineStr">
        <is>
          <t>17-Apr-26,22-May-26,18-Jun-26,24-Jul-26,21-Aug-26,18-Sep-26,23-Oct-26,20-Nov-26,18-Dec-26,22-Jan-27</t>
        </is>
      </c>
    </row>
    <row r="77">
      <c r="A77" t="inlineStr">
        <is>
          <t>XV</t>
        </is>
      </c>
      <c r="B77" s="9" t="n">
        <v>46037</v>
      </c>
      <c r="C77" s="9" t="inlineStr">
        <is>
          <t>OTCHS0095</t>
        </is>
      </c>
      <c r="D77" s="9" t="n">
        <v>46409</v>
      </c>
      <c r="E77" s="9" t="inlineStr">
        <is>
          <t>SPX / RTY / NDX</t>
        </is>
      </c>
      <c r="F77" s="9" t="inlineStr">
        <is>
          <t>17-Apr-26,22-May-26,18-Jun-26,24-Jul-26,21-Aug-26,18-Sep-26,23-Oct-26,20-Nov-26,18-Dec-26,22-Jan-27</t>
        </is>
      </c>
    </row>
    <row r="78">
      <c r="A78" t="inlineStr">
        <is>
          <t>SBAR</t>
        </is>
      </c>
      <c r="B78" s="9" t="n">
        <v>46038</v>
      </c>
      <c r="C78" s="9" t="inlineStr">
        <is>
          <t>OTCNM0081</t>
        </is>
      </c>
      <c r="D78" s="9" t="n">
        <v>46409</v>
      </c>
      <c r="E78" s="9" t="inlineStr">
        <is>
          <t>SPX / RTY / NDX</t>
        </is>
      </c>
      <c r="F78" s="9" t="inlineStr">
        <is>
          <t>17-Apr-26,22-May-26,18-Jun-26,24-Jul-26,21-Aug-26,18-Sep-26,23-Oct-26,20-Nov-26,18-Dec-26,22-Jan-27</t>
        </is>
      </c>
    </row>
    <row r="79">
      <c r="A79" t="inlineStr">
        <is>
          <t>SBAR</t>
        </is>
      </c>
      <c r="B79" s="9" t="n">
        <v>46042</v>
      </c>
      <c r="C79" s="9" t="inlineStr">
        <is>
          <t>OTCHS0096</t>
        </is>
      </c>
      <c r="D79" s="9" t="n">
        <v>46416</v>
      </c>
      <c r="E79" s="9" t="inlineStr">
        <is>
          <t>SPX / RTY / NDX</t>
        </is>
      </c>
      <c r="F79" s="9" t="inlineStr">
        <is>
          <t>24-Apr-26,29-May-26,26-Jun-26,31-Jul-26,28-Aug-26,25-Sep-26,30-Oct-26,27-Nov-26,24-Dec-26,29-Jan-27</t>
        </is>
      </c>
    </row>
    <row r="80">
      <c r="A80" t="inlineStr">
        <is>
          <t>XV</t>
        </is>
      </c>
      <c r="B80" s="9" t="n">
        <v>46042</v>
      </c>
      <c r="C80" s="9" t="inlineStr">
        <is>
          <t>OTCHS0097</t>
        </is>
      </c>
      <c r="D80" s="9" t="n">
        <v>46416</v>
      </c>
      <c r="E80" s="9" t="inlineStr">
        <is>
          <t>SPX / RTY / NDX</t>
        </is>
      </c>
      <c r="F80" s="9" t="inlineStr">
        <is>
          <t>24-Apr-26,29-May-26,26-Jun-26,31-Jul-26,28-Aug-26,25-Sep-26,30-Oct-26,27-Nov-26,24-Dec-26,29-Jan-27</t>
        </is>
      </c>
    </row>
    <row r="81">
      <c r="A81" t="inlineStr">
        <is>
          <t>XXV</t>
        </is>
      </c>
      <c r="B81" s="9" t="n">
        <v>46042</v>
      </c>
      <c r="C81" s="9" t="inlineStr">
        <is>
          <t>OTCNM0082</t>
        </is>
      </c>
      <c r="D81" s="9" t="n">
        <v>46409</v>
      </c>
      <c r="E81" s="9" t="inlineStr">
        <is>
          <t xml:space="preserve">PLTR </t>
        </is>
      </c>
      <c r="F81" s="9" t="inlineStr">
        <is>
          <t>20-Feb-26,20-Mar-26,17-Apr-26,22-May-26,18-Jun-26,24-Jul-26,21-Aug-26,18-Sep-26,23-Oct-26,20-Nov-26,18-Dec-26,22-Jan-27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XXV</t>
        </is>
      </c>
      <c r="B84" s="9" t="n">
        <v>46043</v>
      </c>
      <c r="C84" s="9" t="inlineStr">
        <is>
          <t>OTCNM0084</t>
        </is>
      </c>
      <c r="D84" s="9" t="n">
        <v>46409</v>
      </c>
      <c r="E84" s="9" t="inlineStr">
        <is>
          <t xml:space="preserve">PLTR </t>
        </is>
      </c>
      <c r="F84" s="9" t="inlineStr">
        <is>
          <t>20-Feb-26,20-Mar-26,17-Apr-26,22-May-26,18-Jun-26,24-Jul-26,21-Aug-26,18-Sep-26,23-Oct-26,20-Nov-26,18-Dec-26,22-Jan-27</t>
        </is>
      </c>
    </row>
    <row r="85">
      <c r="A85" t="inlineStr">
        <is>
          <t>XXV</t>
        </is>
      </c>
      <c r="B85" s="9" t="n">
        <v>46043</v>
      </c>
      <c r="C85" s="9" t="inlineStr">
        <is>
          <t>OTCNM0085</t>
        </is>
      </c>
      <c r="D85" s="9" t="n">
        <v>46409</v>
      </c>
      <c r="E85" s="9" t="inlineStr">
        <is>
          <t>TSLA</t>
        </is>
      </c>
      <c r="F85" s="9" t="inlineStr">
        <is>
          <t>20-Feb-26,20-Mar-26,17-Apr-26,22-May-26,18-Jun-26,24-Jul-26,21-Aug-26,18-Sep-26,23-Oct-26,20-Nov-26,18-Dec-26,22-Jan-27</t>
        </is>
      </c>
    </row>
    <row r="86">
      <c r="A86" t="inlineStr">
        <is>
          <t>SBAR</t>
        </is>
      </c>
      <c r="B86" s="9" t="n">
        <v>46048</v>
      </c>
      <c r="C86" s="9" t="inlineStr">
        <is>
          <t>OTCHS0099</t>
        </is>
      </c>
      <c r="D86" s="9" t="n">
        <v>46423</v>
      </c>
      <c r="E86" s="9" t="inlineStr">
        <is>
          <t>SPX / RTY / NDX</t>
        </is>
      </c>
      <c r="F86" s="9" t="inlineStr">
        <is>
          <t>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SBAR</t>
        </is>
      </c>
      <c r="B89" s="9" t="n">
        <v>46051</v>
      </c>
      <c r="C89" s="9" t="inlineStr">
        <is>
          <t>OTCHS0101</t>
        </is>
      </c>
      <c r="D89" s="9" t="n">
        <v>46423</v>
      </c>
      <c r="E89" s="9" t="inlineStr">
        <is>
          <t>SPX / RTY / NDX</t>
        </is>
      </c>
      <c r="F89" s="9" t="inlineStr">
        <is>
          <t>01-May-26,05-Jun-26,02-Jul-26,07-Aug-26,04-Sep-26,02-Oct-26,06-Nov-26,04-Dec-26,31-Dec-26,05-Feb-27</t>
        </is>
      </c>
    </row>
    <row r="90">
      <c r="A90" t="inlineStr">
        <is>
          <t>XXV</t>
        </is>
      </c>
      <c r="B90" s="9" t="n">
        <v>46051</v>
      </c>
      <c r="C90" s="9" t="inlineStr">
        <is>
          <t>OTCMS0020</t>
        </is>
      </c>
      <c r="D90" s="9" t="n">
        <v>46416</v>
      </c>
      <c r="E90" s="9" t="inlineStr">
        <is>
          <t>AAPL/GOOGL/MSFT</t>
        </is>
      </c>
      <c r="F90" s="9" t="inlineStr">
        <is>
          <t>27-Feb-26,27-Mar-26,24-Apr-26,29-May-26,26-Jun-26,31-Jul-26,28-Aug-26,25-Sep-26,30-Oct-26,27-Nov-26,24-Dec-26,29-Jan-27</t>
        </is>
      </c>
    </row>
    <row r="91">
      <c r="A91" t="inlineStr">
        <is>
          <t>SBAR</t>
        </is>
      </c>
      <c r="B91" s="9" t="n">
        <v>46052</v>
      </c>
      <c r="C91" s="9" t="inlineStr">
        <is>
          <t>OTCHS0102</t>
        </is>
      </c>
      <c r="D91" s="9" t="n">
        <v>46423</v>
      </c>
      <c r="E91" s="9" t="inlineStr">
        <is>
          <t>SPX / RTY / NDX</t>
        </is>
      </c>
      <c r="F91" s="9" t="inlineStr">
        <is>
          <t>01-May-26,05-Jun-26,02-Jul-26,07-Aug-26,04-Sep-26,02-Oct-26,06-Nov-26,04-Dec-26,31-Dec-26,05-Feb-27</t>
        </is>
      </c>
    </row>
    <row r="92">
      <c r="A92" t="inlineStr">
        <is>
          <t>XXV</t>
        </is>
      </c>
      <c r="B92" s="9" t="n">
        <v>46052</v>
      </c>
      <c r="C92" s="9" t="inlineStr">
        <is>
          <t>OTCNM0087</t>
        </is>
      </c>
      <c r="D92" s="9" t="n">
        <v>46423</v>
      </c>
      <c r="E92" s="9" t="inlineStr">
        <is>
          <t>AVGO</t>
        </is>
      </c>
      <c r="F92" s="9" t="inlineStr">
        <is>
          <t>06-Mar-26,02-Apr-26,01-May-26,05-Jun-26,02-Jul-26,07-Aug-26,04-Sep-26,02-Oct-26,06-Nov-26,04-Dec-26,31-Dec-26,05-Feb-27</t>
        </is>
      </c>
    </row>
    <row r="93">
      <c r="A93" t="inlineStr">
        <is>
          <t>XXV</t>
        </is>
      </c>
      <c r="B93" s="9" t="n">
        <v>46052</v>
      </c>
      <c r="C93" s="9" t="inlineStr">
        <is>
          <t>OTCNM0088</t>
        </is>
      </c>
      <c r="D93" s="9" t="n">
        <v>46423</v>
      </c>
      <c r="E93" s="9" t="inlineStr">
        <is>
          <t>AMD</t>
        </is>
      </c>
      <c r="F93" s="9" t="inlineStr">
        <is>
          <t>06-Mar-26,02-Apr-26,01-May-26,05-Jun-26,02-Jul-26,07-Aug-26,04-Sep-26,02-Oct-26,06-Nov-26,04-Dec-26,31-Dec-26,05-Feb-27</t>
        </is>
      </c>
    </row>
    <row r="94">
      <c r="A94" t="inlineStr">
        <is>
          <t>SBAR</t>
        </is>
      </c>
      <c r="B94" s="9" t="n">
        <v>46055</v>
      </c>
      <c r="C94" s="9" t="inlineStr">
        <is>
          <t>OTCHS0103</t>
        </is>
      </c>
      <c r="D94" s="9" t="n">
        <v>46430</v>
      </c>
      <c r="E94" s="9" t="inlineStr">
        <is>
          <t>SPX / RTY / NDX</t>
        </is>
      </c>
      <c r="F94" s="9" t="inlineStr">
        <is>
          <t>08-May-26,12-Jun-26,10-Jul-26,14-Aug-26,11-Sep-26,09-Oct-26,13-Nov-26,11-Dec-26,08-Jan-27,12-Feb-27</t>
        </is>
      </c>
    </row>
    <row r="95">
      <c r="A95" t="inlineStr">
        <is>
          <t>XV</t>
        </is>
      </c>
      <c r="B95" s="9" t="n">
        <v>46055</v>
      </c>
      <c r="C95" s="9" t="inlineStr">
        <is>
          <t>OTCHS0104</t>
        </is>
      </c>
      <c r="D95" s="9" t="n">
        <v>46430</v>
      </c>
      <c r="E95" s="9" t="inlineStr">
        <is>
          <t>SPX / RTY / NDX</t>
        </is>
      </c>
      <c r="F95" s="9" t="inlineStr">
        <is>
          <t>08-May-26,12-Jun-26,10-Jul-26,14-Aug-26,11-Sep-26,09-Oct-26,13-Nov-26,11-Dec-26,08-Jan-27,12-Feb-27</t>
        </is>
      </c>
    </row>
    <row r="96">
      <c r="A96" t="inlineStr">
        <is>
          <t>XXV</t>
        </is>
      </c>
      <c r="B96" s="9" t="n">
        <v>46055</v>
      </c>
      <c r="C96" s="9" t="inlineStr">
        <is>
          <t>OTCNM0089</t>
        </is>
      </c>
      <c r="D96" s="9" t="n">
        <v>46423</v>
      </c>
      <c r="E96" s="9" t="inlineStr">
        <is>
          <t>AMD / INTC / NVDA</t>
        </is>
      </c>
      <c r="F96" s="9" t="inlineStr">
        <is>
          <t>06-Mar-26,02-Apr-26,01-May-26,05-Jun-26,02-Jul-26,07-Aug-26,04-Sep-26,02-Oct-26,06-Nov-26,04-Dec-26,31-Dec-26,05-Feb-27</t>
        </is>
      </c>
    </row>
    <row r="97">
      <c r="A97" t="inlineStr">
        <is>
          <t>SBAR</t>
        </is>
      </c>
      <c r="B97" s="9" t="n">
        <v>46056</v>
      </c>
      <c r="C97" s="9" t="inlineStr">
        <is>
          <t>OTCHS0105</t>
        </is>
      </c>
      <c r="D97" s="9" t="n">
        <v>46430</v>
      </c>
      <c r="E97" s="9" t="inlineStr">
        <is>
          <t>SPX / RTY / NDX</t>
        </is>
      </c>
      <c r="F97" s="9" t="inlineStr">
        <is>
          <t>08-May-26,12-Jun-26,10-Jul-26,14-Aug-26,11-Sep-26,09-Oct-26,13-Nov-26,11-Dec-26,08-Jan-27,12-Feb-27</t>
        </is>
      </c>
    </row>
    <row r="98">
      <c r="A98" t="inlineStr">
        <is>
          <t>XV</t>
        </is>
      </c>
      <c r="B98" s="9" t="n">
        <v>46056</v>
      </c>
      <c r="C98" s="9" t="inlineStr">
        <is>
          <t>OTCHS0106</t>
        </is>
      </c>
      <c r="D98" s="9" t="n">
        <v>46430</v>
      </c>
      <c r="E98" s="9" t="inlineStr">
        <is>
          <t>SPX / RTY / NDX</t>
        </is>
      </c>
      <c r="F98" s="9" t="inlineStr">
        <is>
          <t>08-May-26,12-Jun-26,10-Jul-26,14-Aug-26,11-Sep-26,09-Oct-26,13-Nov-26,11-Dec-26,08-Jan-27,12-Feb-27</t>
        </is>
      </c>
    </row>
    <row r="99">
      <c r="A99" t="inlineStr">
        <is>
          <t>XXV</t>
        </is>
      </c>
      <c r="B99" s="9" t="n">
        <v>46056</v>
      </c>
      <c r="C99" s="9" t="inlineStr">
        <is>
          <t>OTCMS0021</t>
        </is>
      </c>
      <c r="D99" s="9" t="n">
        <v>46423</v>
      </c>
      <c r="E99" s="9" t="inlineStr">
        <is>
          <t>AAPL/GOOGL/MSFT</t>
        </is>
      </c>
      <c r="F99" s="9" t="inlineStr">
        <is>
          <t>06-Mar-26,02-Apr-26,01-May-26,05-Jun-26,02-Jul-26,07-Aug-26,04-Sep-26,02-Oct-26,06-Nov-26,04-Dec-26,31-Dec-26,05-Feb-27</t>
        </is>
      </c>
    </row>
    <row r="100">
      <c r="A100" t="inlineStr">
        <is>
          <t>SBAR</t>
        </is>
      </c>
      <c r="B100" s="9" t="n">
        <v>46058</v>
      </c>
      <c r="C100" s="9" t="inlineStr">
        <is>
          <t>OTCHS0107</t>
        </is>
      </c>
      <c r="D100" s="9" t="n">
        <v>46430</v>
      </c>
      <c r="E100" s="9" t="inlineStr">
        <is>
          <t>SPX / RTY / NDX</t>
        </is>
      </c>
      <c r="F100" s="9" t="inlineStr">
        <is>
          <t>08-May-26,12-Jun-26,10-Jul-26,14-Aug-26,11-Sep-26,09-Oct-26,13-Nov-26,11-Dec-26,08-Jan-27,12-Feb-27</t>
        </is>
      </c>
    </row>
    <row r="101">
      <c r="A101" t="inlineStr">
        <is>
          <t>XV</t>
        </is>
      </c>
      <c r="B101" s="9" t="n">
        <v>46058</v>
      </c>
      <c r="C101" s="9" t="inlineStr">
        <is>
          <t>OTCHS0108</t>
        </is>
      </c>
      <c r="D101" s="9" t="n">
        <v>46430</v>
      </c>
      <c r="E101" s="9" t="inlineStr">
        <is>
          <t>SPX / RTY / NDX</t>
        </is>
      </c>
      <c r="F101" s="9" t="inlineStr">
        <is>
          <t>08-May-26,12-Jun-26,10-Jul-26,14-Aug-26,11-Sep-26,09-Oct-26,13-Nov-26,11-Dec-26,08-Jan-27,12-Feb-27</t>
        </is>
      </c>
    </row>
    <row r="102">
      <c r="A102" t="inlineStr">
        <is>
          <t>XXV</t>
        </is>
      </c>
      <c r="B102" s="9" t="n">
        <v>46059</v>
      </c>
      <c r="C102" s="9" t="inlineStr">
        <is>
          <t>OTCBP0008</t>
        </is>
      </c>
      <c r="D102" s="9" t="n">
        <v>46430</v>
      </c>
      <c r="E102" s="9" t="inlineStr">
        <is>
          <t>AAPL/GOOGL/MSFT</t>
        </is>
      </c>
      <c r="F102" s="9" t="inlineStr">
        <is>
          <t>13-Mar-26,10-Apr-26,08-May-26,12-Jun-26,10-Jul-26,14-Aug-26,11-Sep-26,09-Oct-26,13-Nov-26,11-Dec-26,08-Jan-27,12-Feb-27</t>
        </is>
      </c>
    </row>
    <row r="103">
      <c r="A103" t="inlineStr">
        <is>
          <t>XXV</t>
        </is>
      </c>
      <c r="B103" s="9" t="n">
        <v>46059</v>
      </c>
      <c r="C103" s="9" t="inlineStr">
        <is>
          <t>OTCNM0090</t>
        </is>
      </c>
      <c r="D103" s="9" t="n">
        <v>46430</v>
      </c>
      <c r="E103" s="9" t="inlineStr">
        <is>
          <t>META</t>
        </is>
      </c>
      <c r="F103" s="9" t="inlineStr">
        <is>
          <t>13-Mar-26,10-Apr-26,08-May-26,12-Jun-26,10-Jul-26,14-Aug-26,11-Sep-26,09-Oct-26,13-Nov-26,11-Dec-26,08-Jan-27,12-Feb-27</t>
        </is>
      </c>
    </row>
    <row r="104">
      <c r="A104" t="inlineStr">
        <is>
          <t>SBAR</t>
        </is>
      </c>
      <c r="B104" s="9" t="n">
        <v>46062</v>
      </c>
      <c r="C104" s="9" t="inlineStr">
        <is>
          <t>OTCHS0109</t>
        </is>
      </c>
      <c r="D104" s="9" t="n">
        <v>46437</v>
      </c>
      <c r="E104" s="9" t="inlineStr">
        <is>
          <t>SPX / RTY / NDX</t>
        </is>
      </c>
      <c r="F104" s="9" t="inlineStr">
        <is>
          <t>15-May-26,18-Jun-26,17-Jul-26,21-Aug-26,18-Sep-26,16-Oct-26,20-Nov-26,18-Dec-26,15-Jan-27,19-Feb-27</t>
        </is>
      </c>
    </row>
    <row r="105">
      <c r="A105" t="inlineStr">
        <is>
          <t>SBAR</t>
        </is>
      </c>
      <c r="B105" s="9" t="n">
        <v>46063</v>
      </c>
      <c r="C105" s="9" t="inlineStr">
        <is>
          <t>OTCNM0091</t>
        </is>
      </c>
      <c r="D105" s="9" t="n">
        <v>46437</v>
      </c>
      <c r="E105" s="9" t="inlineStr">
        <is>
          <t>SPX / RTY / NDX</t>
        </is>
      </c>
      <c r="F105" s="9" t="inlineStr">
        <is>
          <t>15-May-26,18-Jun-26,17-Jul-26,21-Aug-26,18-Sep-26,16-Oct-26,20-Nov-26,18-Dec-26,15-Jan-27,19-Feb-27</t>
        </is>
      </c>
    </row>
    <row r="106">
      <c r="A106" t="inlineStr">
        <is>
          <t>SBAR</t>
        </is>
      </c>
      <c r="B106" s="9" t="n">
        <v>46065</v>
      </c>
      <c r="C106" s="9" t="inlineStr">
        <is>
          <t>OTCHS0110</t>
        </is>
      </c>
      <c r="D106" s="9" t="n">
        <v>46437</v>
      </c>
      <c r="E106" s="9" t="inlineStr">
        <is>
          <t>SPX / RTY / NDX</t>
        </is>
      </c>
      <c r="F106" s="9" t="inlineStr">
        <is>
          <t>15-May-26,18-Jun-26,17-Jul-26,21-Aug-26,18-Sep-26,16-Oct-26,20-Nov-26,18-Dec-26,15-Jan-27,19-Feb-27</t>
        </is>
      </c>
    </row>
    <row r="107">
      <c r="A107" t="inlineStr">
        <is>
          <t>XXV</t>
        </is>
      </c>
      <c r="B107" s="9" t="n">
        <v>46065</v>
      </c>
      <c r="C107" s="9" t="inlineStr">
        <is>
          <t>OTCNM0092</t>
        </is>
      </c>
      <c r="D107" s="9" t="n">
        <v>46430</v>
      </c>
      <c r="E107" s="9" t="inlineStr">
        <is>
          <t>AMD / INTC / NVDA</t>
        </is>
      </c>
      <c r="F107" s="9" t="inlineStr">
        <is>
          <t>13-Mar-26,10-Apr-26,08-May-26,12-Jun-26,10-Jul-26,14-Aug-26,11-Sep-26,09-Oct-26,13-Nov-26,11-Dec-26,08-Jan-27,12-Feb-27</t>
        </is>
      </c>
    </row>
    <row r="108">
      <c r="A108" t="inlineStr">
        <is>
          <t>SBAR</t>
        </is>
      </c>
      <c r="B108" s="9" t="n">
        <v>46066</v>
      </c>
      <c r="C108" s="9" t="inlineStr">
        <is>
          <t>OTCHS0111</t>
        </is>
      </c>
      <c r="D108" s="9" t="n">
        <v>46437</v>
      </c>
      <c r="E108" s="9" t="inlineStr">
        <is>
          <t>SPX / RTY / NDX</t>
        </is>
      </c>
      <c r="F108" s="9" t="inlineStr">
        <is>
          <t>15-May-26,18-Jun-26,17-Jul-26,21-Aug-26,18-Sep-26,16-Oct-26,20-Nov-26,18-Dec-26,15-Jan-27,19-Feb-27</t>
        </is>
      </c>
    </row>
    <row r="109">
      <c r="A109" t="inlineStr">
        <is>
          <t>SBAR</t>
        </is>
      </c>
      <c r="B109" s="9" t="n">
        <v>46070</v>
      </c>
      <c r="C109" s="9" t="inlineStr">
        <is>
          <t>OTCHS0112</t>
        </is>
      </c>
      <c r="D109" s="9" t="n">
        <v>46444</v>
      </c>
      <c r="E109" s="9" t="inlineStr">
        <is>
          <t>SPX / RTY / NDX</t>
        </is>
      </c>
      <c r="F109" s="9" t="inlineStr">
        <is>
          <t>22-May-26,26-Jun-26,24-Jul-26,28-Aug-26,25-Sep-26,23-Oct-26,27-Nov-26,24-Dec-26,22-Jan-27,26-Feb-27</t>
        </is>
      </c>
    </row>
    <row r="110">
      <c r="A110" t="inlineStr">
        <is>
          <t>SBAR</t>
        </is>
      </c>
      <c r="B110" s="9" t="n">
        <v>46071</v>
      </c>
      <c r="C110" s="9" t="inlineStr">
        <is>
          <t>OTCHS0113</t>
        </is>
      </c>
      <c r="D110" s="9" t="n">
        <v>46444</v>
      </c>
      <c r="E110" s="9" t="inlineStr">
        <is>
          <t>SPX / RTY / NDX</t>
        </is>
      </c>
      <c r="F110" s="9" t="inlineStr">
        <is>
          <t>22-May-26,26-Jun-26,24-Jul-26,28-Aug-26,25-Sep-26,23-Oct-26,27-Nov-26,24-Dec-26,22-Jan-27,26-Feb-27</t>
        </is>
      </c>
    </row>
    <row r="111">
      <c r="A111" t="inlineStr">
        <is>
          <t>SBAR</t>
        </is>
      </c>
      <c r="B111" s="9" t="n">
        <v>46073</v>
      </c>
      <c r="C111" s="9" t="inlineStr">
        <is>
          <t>OTCHS0114</t>
        </is>
      </c>
      <c r="D111" s="9" t="n">
        <v>46444</v>
      </c>
      <c r="E111" s="9" t="inlineStr">
        <is>
          <t>SPX / RTY / NDX</t>
        </is>
      </c>
      <c r="F111" s="9" t="inlineStr">
        <is>
          <t>22-May-26,26-Jun-26,24-Jul-26,28-Aug-26,25-Sep-26,23-Oct-26,27-Nov-26,24-Dec-26,22-Jan-27,26-Feb-27</t>
        </is>
      </c>
    </row>
    <row r="112">
      <c r="A112" t="inlineStr">
        <is>
          <t>XXV</t>
        </is>
      </c>
      <c r="B112" s="9" t="n">
        <v>46073</v>
      </c>
      <c r="C112" s="9" t="inlineStr">
        <is>
          <t>OTCHS0115</t>
        </is>
      </c>
      <c r="D112" s="9" t="n">
        <v>46444</v>
      </c>
      <c r="E112" s="9" t="inlineStr">
        <is>
          <t>BX/KKR</t>
        </is>
      </c>
      <c r="F112" s="9" t="inlineStr">
        <is>
          <t>27-Mar-26,24-Apr-26,22-May-26,26-Jun-26,24-Jul-26,28-Aug-26,25-Sep-26,23-Oct-26,27-Nov-26,24-Dec-26,22-Jan-27,26-Feb-27</t>
        </is>
      </c>
    </row>
    <row r="113">
      <c r="A113" t="inlineStr">
        <is>
          <t>SBAR</t>
        </is>
      </c>
      <c r="B113" s="9" t="n">
        <v>46076</v>
      </c>
      <c r="C113" s="9" t="inlineStr">
        <is>
          <t>OTCHS0116</t>
        </is>
      </c>
      <c r="D113" s="9" t="n">
        <v>46451</v>
      </c>
      <c r="E113" s="9" t="inlineStr">
        <is>
          <t>SPX / RTY / NDX</t>
        </is>
      </c>
      <c r="F113" s="9" t="inlineStr">
        <is>
          <t>29-May-26,02-Jul-26,31-Jul-26,04-Sep-26,02-Oct-26,30-Oct-26,04-Dec-26,31-Dec-26,29-Jan-27,05-Mar-27</t>
        </is>
      </c>
    </row>
    <row r="114">
      <c r="A114" t="inlineStr">
        <is>
          <t>XXV</t>
        </is>
      </c>
      <c r="B114" s="9" t="n">
        <v>46076</v>
      </c>
      <c r="C114" s="9" t="inlineStr">
        <is>
          <t>OTCNM0093</t>
        </is>
      </c>
      <c r="D114" s="9" t="n">
        <v>46444</v>
      </c>
      <c r="E114" s="9" t="inlineStr">
        <is>
          <t>AVGO</t>
        </is>
      </c>
      <c r="F114" s="9" t="inlineStr">
        <is>
          <t>27-Mar-26,24-Apr-26,22-May-26,26-Jun-26,24-Jul-26,28-Aug-26,25-Sep-26,23-Oct-26,27-Nov-26,24-Dec-26,22-Jan-27,26-Feb-27</t>
        </is>
      </c>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2026-02-25T01:41:17Z</dcterms:created>
  <dcterms:modified xsi:type="dcterms:W3CDTF">2026-02-25T01:57:08Z</dcterms:modified>
  <cp:lastModifiedBy>Michael Wieczorek</cp:lastModifiedBy>
</cp:coreProperties>
</file>