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Tracker'!$A$2:$AG$1807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180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4675417</v>
      </c>
      <c r="H3" s="1" t="n">
        <v>98.02</v>
      </c>
      <c r="I3" s="2" t="n">
        <v>458284374.34</v>
      </c>
      <c r="J3" s="3" t="n">
        <v>0.94603795</v>
      </c>
      <c r="K3" s="4" t="n">
        <v>484424935.45</v>
      </c>
      <c r="L3" s="5" t="n">
        <v>24075001</v>
      </c>
      <c r="M3" s="6" t="n">
        <v>20.12149181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-3e-06</v>
      </c>
    </row>
    <row r="4">
      <c r="A4" t="inlineStr">
        <is>
          <t>AGGH</t>
        </is>
      </c>
      <c r="B4" t="inlineStr">
        <is>
          <t>US 10YR NOTE (CBT)JUN26</t>
        </is>
      </c>
      <c r="C4" t="inlineStr">
        <is>
          <t>TYM6 Comdty</t>
        </is>
      </c>
      <c r="F4" t="inlineStr">
        <is>
          <t>US 10YR NOTE (CBT)JUN26</t>
        </is>
      </c>
      <c r="G4" s="1" t="n">
        <v>470</v>
      </c>
      <c r="H4" s="1" t="n">
        <v>109.171875</v>
      </c>
      <c r="I4" s="2" t="n">
        <v>51310781.25</v>
      </c>
      <c r="J4" s="3" t="n">
        <v>0.10592102</v>
      </c>
      <c r="K4" s="4" t="n">
        <v>484424935.45</v>
      </c>
      <c r="L4" s="5" t="n">
        <v>24075001</v>
      </c>
      <c r="M4" s="6" t="n">
        <v>20.12149181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-3e-06</v>
      </c>
    </row>
    <row r="5">
      <c r="A5" t="inlineStr">
        <is>
          <t>AGGH</t>
        </is>
      </c>
      <c r="B5" t="inlineStr">
        <is>
          <t>US Long Bond Wk5 OP May26C 115</t>
        </is>
      </c>
      <c r="C5" t="inlineStr">
        <is>
          <t>5CK6C 115.0 Comdty</t>
        </is>
      </c>
      <c r="F5" t="inlineStr">
        <is>
          <t>022207BV4</t>
        </is>
      </c>
      <c r="G5" s="1" t="n">
        <v>-250</v>
      </c>
      <c r="H5" s="1" t="n">
        <v>0.03125</v>
      </c>
      <c r="I5" s="2" t="n">
        <v>-7812.5</v>
      </c>
      <c r="J5" s="3" t="n">
        <v>-1.613e-05</v>
      </c>
      <c r="K5" s="4" t="n">
        <v>484424935.45</v>
      </c>
      <c r="L5" s="5" t="n">
        <v>24075001</v>
      </c>
      <c r="M5" s="6" t="n">
        <v>20.12149181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022207BV4</t>
        </is>
      </c>
      <c r="U5" t="inlineStr">
        <is>
          <t>Option</t>
        </is>
      </c>
      <c r="AG5" t="n">
        <v>-3e-06</v>
      </c>
    </row>
    <row r="6">
      <c r="A6" t="inlineStr">
        <is>
          <t>AGGH</t>
        </is>
      </c>
      <c r="B6" t="inlineStr">
        <is>
          <t>US Long Bond Wk5 OP May26P 110</t>
        </is>
      </c>
      <c r="C6" t="inlineStr">
        <is>
          <t>5CK6P 110.0 Comdty</t>
        </is>
      </c>
      <c r="F6" t="inlineStr">
        <is>
          <t>022207208</t>
        </is>
      </c>
      <c r="G6" s="1" t="n">
        <v>-250</v>
      </c>
      <c r="H6" s="1" t="n">
        <v>0.8125</v>
      </c>
      <c r="I6" s="2" t="n">
        <v>-203125</v>
      </c>
      <c r="J6" s="3" t="n">
        <v>-0.00041931</v>
      </c>
      <c r="K6" s="4" t="n">
        <v>484424935.45</v>
      </c>
      <c r="L6" s="5" t="n">
        <v>24075001</v>
      </c>
      <c r="M6" s="6" t="n">
        <v>20.12149181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022207208</t>
        </is>
      </c>
      <c r="U6" t="inlineStr">
        <is>
          <t>Option</t>
        </is>
      </c>
      <c r="AG6" t="n">
        <v>-3e-06</v>
      </c>
    </row>
    <row r="7">
      <c r="A7" t="inlineStr">
        <is>
          <t>AGGH</t>
        </is>
      </c>
      <c r="B7" t="inlineStr">
        <is>
          <t>US Bond Fut Opt Jun26C 120</t>
        </is>
      </c>
      <c r="C7" t="inlineStr">
        <is>
          <t>USM6C 120.0 Comdty</t>
        </is>
      </c>
      <c r="F7" t="inlineStr">
        <is>
          <t>01XG499V7</t>
        </is>
      </c>
      <c r="G7" s="1" t="n">
        <v>-350</v>
      </c>
      <c r="H7" s="1" t="n">
        <v>0</v>
      </c>
      <c r="I7" s="2" t="n">
        <v>0</v>
      </c>
      <c r="J7" s="3" t="n">
        <v>0</v>
      </c>
      <c r="K7" s="4" t="n">
        <v>484424935.45</v>
      </c>
      <c r="L7" s="5" t="n">
        <v>24075001</v>
      </c>
      <c r="M7" s="6" t="n">
        <v>20.12149181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01XG499V7</t>
        </is>
      </c>
      <c r="U7" t="inlineStr">
        <is>
          <t>Option</t>
        </is>
      </c>
      <c r="AG7" t="n">
        <v>-3e-06</v>
      </c>
    </row>
    <row r="8">
      <c r="A8" t="inlineStr">
        <is>
          <t>AGGH</t>
        </is>
      </c>
      <c r="B8" t="inlineStr">
        <is>
          <t>US Bond Fut Opt Jun26C 119</t>
        </is>
      </c>
      <c r="C8" t="inlineStr">
        <is>
          <t>USM6C 119.0 Comdty</t>
        </is>
      </c>
      <c r="F8" t="inlineStr">
        <is>
          <t>01XG499K9</t>
        </is>
      </c>
      <c r="G8" s="1" t="n">
        <v>-700</v>
      </c>
      <c r="H8" s="1" t="n">
        <v>0</v>
      </c>
      <c r="I8" s="2" t="n">
        <v>0</v>
      </c>
      <c r="J8" s="3" t="n">
        <v>0</v>
      </c>
      <c r="K8" s="4" t="n">
        <v>484424935.45</v>
      </c>
      <c r="L8" s="5" t="n">
        <v>24075001</v>
      </c>
      <c r="M8" s="6" t="n">
        <v>20.12149181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c r="AG8" t="n">
        <v>-3e-06</v>
      </c>
    </row>
    <row r="9">
      <c r="A9" t="inlineStr">
        <is>
          <t>AGGH</t>
        </is>
      </c>
      <c r="B9" t="inlineStr">
        <is>
          <t>US Bond Fut Opt Jun26P 106</t>
        </is>
      </c>
      <c r="C9" t="inlineStr">
        <is>
          <t>USM6P 106.0 Comdty</t>
        </is>
      </c>
      <c r="F9" t="inlineStr">
        <is>
          <t>01XG4CFN8</t>
        </is>
      </c>
      <c r="G9" s="1" t="n">
        <v>-300</v>
      </c>
      <c r="H9" s="1" t="n">
        <v>0.03125</v>
      </c>
      <c r="I9" s="2" t="n">
        <v>-9375</v>
      </c>
      <c r="J9" s="3" t="n">
        <v>-1.935e-05</v>
      </c>
      <c r="K9" s="4" t="n">
        <v>484424935.45</v>
      </c>
      <c r="L9" s="5" t="n">
        <v>24075001</v>
      </c>
      <c r="M9" s="6" t="n">
        <v>20.12149181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c r="AG9" t="n">
        <v>-3e-06</v>
      </c>
    </row>
    <row r="10">
      <c r="A10" t="inlineStr">
        <is>
          <t>AGGH</t>
        </is>
      </c>
      <c r="B10" t="inlineStr">
        <is>
          <t>US Bond Fut Opt Jun26P 109</t>
        </is>
      </c>
      <c r="C10" t="inlineStr">
        <is>
          <t>USM6P 109.0 Comdty</t>
        </is>
      </c>
      <c r="F10" t="inlineStr">
        <is>
          <t>01XG4CGS1</t>
        </is>
      </c>
      <c r="G10" s="1" t="n">
        <v>-700</v>
      </c>
      <c r="H10" s="1" t="n">
        <v>0.1875</v>
      </c>
      <c r="I10" s="2" t="n">
        <v>-131250</v>
      </c>
      <c r="J10" s="3" t="n">
        <v>-0.00027094</v>
      </c>
      <c r="K10" s="4" t="n">
        <v>484424935.45</v>
      </c>
      <c r="L10" s="5" t="n">
        <v>24075001</v>
      </c>
      <c r="M10" s="6" t="n">
        <v>20.12149181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01XG4CGS1</t>
        </is>
      </c>
      <c r="U10" t="inlineStr">
        <is>
          <t>Option</t>
        </is>
      </c>
      <c r="AG10" t="n">
        <v>-3e-06</v>
      </c>
    </row>
    <row r="11">
      <c r="A11" t="inlineStr">
        <is>
          <t>AGGH</t>
        </is>
      </c>
      <c r="B11" t="inlineStr">
        <is>
          <t>US Bond Fut Opt Jun26P 110</t>
        </is>
      </c>
      <c r="C11" t="inlineStr">
        <is>
          <t>USM6P 110.0 Comdty</t>
        </is>
      </c>
      <c r="F11" t="inlineStr">
        <is>
          <t>01XG4CH45</t>
        </is>
      </c>
      <c r="G11" s="1" t="n">
        <v>-625</v>
      </c>
      <c r="H11" s="1" t="n">
        <v>0.40625</v>
      </c>
      <c r="I11" s="2" t="n">
        <v>-253906.25</v>
      </c>
      <c r="J11" s="3" t="n">
        <v>-0.00052414</v>
      </c>
      <c r="K11" s="4" t="n">
        <v>484424935.45</v>
      </c>
      <c r="L11" s="5" t="n">
        <v>24075001</v>
      </c>
      <c r="M11" s="6" t="n">
        <v>20.12149181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01XG4CH45</t>
        </is>
      </c>
      <c r="U11" t="inlineStr">
        <is>
          <t>Option</t>
        </is>
      </c>
      <c r="AG11" t="n">
        <v>-3e-06</v>
      </c>
    </row>
    <row r="12">
      <c r="A12" t="inlineStr">
        <is>
          <t>AGGH</t>
        </is>
      </c>
      <c r="B12" t="inlineStr">
        <is>
          <t>IRS P 3.896 12/15/2027 12/15/2037</t>
        </is>
      </c>
      <c r="C12" t="inlineStr">
        <is>
          <t>IRS P 3.896 12/15/2027 12/15/2037</t>
        </is>
      </c>
      <c r="F12" t="inlineStr">
        <is>
          <t>IRSP38960 00001</t>
        </is>
      </c>
      <c r="G12" s="1" t="n">
        <v>-41700000</v>
      </c>
      <c r="H12" s="1" t="n">
        <v>96.99341099999999</v>
      </c>
      <c r="I12" s="2" t="n">
        <v>-40446252.42</v>
      </c>
      <c r="J12" s="3" t="n">
        <v>-0.08349333</v>
      </c>
      <c r="K12" s="4" t="n">
        <v>484424935.45</v>
      </c>
      <c r="L12" s="5" t="n">
        <v>24075001</v>
      </c>
      <c r="M12" s="6" t="n">
        <v>20.12149181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-3e-06</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0.08608145</v>
      </c>
      <c r="K13" s="4" t="n">
        <v>484424935.45</v>
      </c>
      <c r="L13" s="5" t="n">
        <v>24075001</v>
      </c>
      <c r="M13" s="6" t="n">
        <v>20.12149181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-3e-06</v>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105.90632203</v>
      </c>
      <c r="I14" s="2" t="n">
        <v>25099798.32</v>
      </c>
      <c r="J14" s="3" t="n">
        <v>0.0518136</v>
      </c>
      <c r="K14" s="4" t="n">
        <v>484424935.45</v>
      </c>
      <c r="L14" s="5" t="n">
        <v>24075001</v>
      </c>
      <c r="M14" s="6" t="n">
        <v>20.12149181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-3e-06</v>
      </c>
    </row>
    <row r="15">
      <c r="A15" t="inlineStr">
        <is>
          <t>AGGH</t>
        </is>
      </c>
      <c r="B15" t="inlineStr">
        <is>
          <t>Cash</t>
        </is>
      </c>
      <c r="C15" t="inlineStr">
        <is>
          <t>Cash</t>
        </is>
      </c>
      <c r="G15" s="1" t="n">
        <v>392483.95</v>
      </c>
      <c r="H15" s="1" t="n">
        <v>1</v>
      </c>
      <c r="I15" s="2" t="n">
        <v>392483.95</v>
      </c>
      <c r="J15" s="3" t="n">
        <v>0.00081021</v>
      </c>
      <c r="K15" s="4" t="n">
        <v>484424935.45</v>
      </c>
      <c r="L15" s="5" t="n">
        <v>24075001</v>
      </c>
      <c r="M15" s="6" t="n">
        <v>20.12149181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-3e-06</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LONG BOND(CBT) JUN26</t>
        </is>
      </c>
      <c r="C17" t="inlineStr">
        <is>
          <t>USM6 Comdty</t>
        </is>
      </c>
      <c r="F17" t="inlineStr">
        <is>
          <t>US LONG BOND(CBT) JUN26</t>
        </is>
      </c>
      <c r="G17" s="1" t="n">
        <v>-350</v>
      </c>
      <c r="H17" s="1" t="n">
        <v>110.625</v>
      </c>
      <c r="I17" s="2" t="n">
        <v>-38718750</v>
      </c>
      <c r="J17" s="3" t="n">
        <v>-0.08958054</v>
      </c>
      <c r="K17" s="4" t="n">
        <v>432222795.06</v>
      </c>
      <c r="L17" s="5" t="n">
        <v>18400001</v>
      </c>
      <c r="M17" s="6" t="n">
        <v>23.49036802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USM6</t>
        </is>
      </c>
      <c r="U17" t="inlineStr">
        <is>
          <t>Future</t>
        </is>
      </c>
      <c r="AG17" t="n">
        <v>-0.000633</v>
      </c>
    </row>
    <row r="18">
      <c r="A18" t="inlineStr">
        <is>
          <t>BUCK</t>
        </is>
      </c>
      <c r="B18" t="inlineStr">
        <is>
          <t>US Long Bond Wk5 OP May26C 115</t>
        </is>
      </c>
      <c r="C18" t="inlineStr">
        <is>
          <t>5CK6C 115.0 Comdty</t>
        </is>
      </c>
      <c r="F18" t="inlineStr">
        <is>
          <t>022207BV4</t>
        </is>
      </c>
      <c r="G18" s="1" t="n">
        <v>-400</v>
      </c>
      <c r="H18" s="1" t="n">
        <v>0.03125</v>
      </c>
      <c r="I18" s="2" t="n">
        <v>-12500</v>
      </c>
      <c r="J18" s="3" t="n">
        <v>-2.892e-05</v>
      </c>
      <c r="K18" s="4" t="n">
        <v>432222795.06</v>
      </c>
      <c r="L18" s="5" t="n">
        <v>18400001</v>
      </c>
      <c r="M18" s="6" t="n">
        <v>23.49036802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022207BV4</t>
        </is>
      </c>
      <c r="U18" t="inlineStr">
        <is>
          <t>Option</t>
        </is>
      </c>
      <c r="AG18" t="n">
        <v>-0.000633</v>
      </c>
    </row>
    <row r="19">
      <c r="A19" t="inlineStr">
        <is>
          <t>BUCK</t>
        </is>
      </c>
      <c r="B19" t="inlineStr">
        <is>
          <t>US Long Bond Wk5 OP May26P 110</t>
        </is>
      </c>
      <c r="C19" t="inlineStr">
        <is>
          <t>5CK6P 110.0 Comdty</t>
        </is>
      </c>
      <c r="F19" t="inlineStr">
        <is>
          <t>022207208</t>
        </is>
      </c>
      <c r="G19" s="1" t="n">
        <v>-400</v>
      </c>
      <c r="H19" s="1" t="n">
        <v>0.8125</v>
      </c>
      <c r="I19" s="2" t="n">
        <v>-325000</v>
      </c>
      <c r="J19" s="3" t="n">
        <v>-0.00075193</v>
      </c>
      <c r="K19" s="4" t="n">
        <v>432222795.06</v>
      </c>
      <c r="L19" s="5" t="n">
        <v>18400001</v>
      </c>
      <c r="M19" s="6" t="n">
        <v>23.49036802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022207208</t>
        </is>
      </c>
      <c r="U19" t="inlineStr">
        <is>
          <t>Option</t>
        </is>
      </c>
      <c r="AG19" t="n">
        <v>-0.000633</v>
      </c>
    </row>
    <row r="20">
      <c r="A20" t="inlineStr">
        <is>
          <t>BUCK</t>
        </is>
      </c>
      <c r="B20" t="inlineStr">
        <is>
          <t>US Bond Fut Opt Jun26C 119</t>
        </is>
      </c>
      <c r="C20" t="inlineStr">
        <is>
          <t>USM6C 119.0 Comdty</t>
        </is>
      </c>
      <c r="F20" t="inlineStr">
        <is>
          <t>01XG499K9</t>
        </is>
      </c>
      <c r="G20" s="1" t="n">
        <v>-1400</v>
      </c>
      <c r="H20" s="1" t="n">
        <v>0</v>
      </c>
      <c r="I20" s="2" t="n">
        <v>0</v>
      </c>
      <c r="J20" s="3" t="n">
        <v>0</v>
      </c>
      <c r="K20" s="4" t="n">
        <v>432222795.06</v>
      </c>
      <c r="L20" s="5" t="n">
        <v>18400001</v>
      </c>
      <c r="M20" s="6" t="n">
        <v>23.49036802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01XG499K9</t>
        </is>
      </c>
      <c r="U20" t="inlineStr">
        <is>
          <t>Option</t>
        </is>
      </c>
      <c r="AG20" t="n">
        <v>-0.000633</v>
      </c>
    </row>
    <row r="21">
      <c r="A21" t="inlineStr">
        <is>
          <t>BUCK</t>
        </is>
      </c>
      <c r="B21" t="inlineStr">
        <is>
          <t>US Bond Fut Opt Jun26C 120</t>
        </is>
      </c>
      <c r="C21" t="inlineStr">
        <is>
          <t>USM6C 120.0 Comdty</t>
        </is>
      </c>
      <c r="F21" t="inlineStr">
        <is>
          <t>01XG499V7</t>
        </is>
      </c>
      <c r="G21" s="1" t="n">
        <v>-700</v>
      </c>
      <c r="H21" s="1" t="n">
        <v>0</v>
      </c>
      <c r="I21" s="2" t="n">
        <v>0</v>
      </c>
      <c r="J21" s="3" t="n">
        <v>0</v>
      </c>
      <c r="K21" s="4" t="n">
        <v>432222795.06</v>
      </c>
      <c r="L21" s="5" t="n">
        <v>18400001</v>
      </c>
      <c r="M21" s="6" t="n">
        <v>23.49036802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01XG499V7</t>
        </is>
      </c>
      <c r="U21" t="inlineStr">
        <is>
          <t>Option</t>
        </is>
      </c>
      <c r="AG21" t="n">
        <v>-0.000633</v>
      </c>
    </row>
    <row r="22">
      <c r="A22" t="inlineStr">
        <is>
          <t>BUCK</t>
        </is>
      </c>
      <c r="B22" t="inlineStr">
        <is>
          <t>US Bond Fut Opt Jun26P 106</t>
        </is>
      </c>
      <c r="C22" t="inlineStr">
        <is>
          <t>USM6P 106.0 Comdty</t>
        </is>
      </c>
      <c r="F22" t="inlineStr">
        <is>
          <t>01XG4CFN8</t>
        </is>
      </c>
      <c r="G22" s="1" t="n">
        <v>-600</v>
      </c>
      <c r="H22" s="1" t="n">
        <v>0.03125</v>
      </c>
      <c r="I22" s="2" t="n">
        <v>-18750</v>
      </c>
      <c r="J22" s="3" t="n">
        <v>-4.338e-05</v>
      </c>
      <c r="K22" s="4" t="n">
        <v>432222795.06</v>
      </c>
      <c r="L22" s="5" t="n">
        <v>18400001</v>
      </c>
      <c r="M22" s="6" t="n">
        <v>23.49036802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01XG4CFN8</t>
        </is>
      </c>
      <c r="U22" t="inlineStr">
        <is>
          <t>Option</t>
        </is>
      </c>
      <c r="AG22" t="n">
        <v>-0.000633</v>
      </c>
    </row>
    <row r="23">
      <c r="A23" t="inlineStr">
        <is>
          <t>BUCK</t>
        </is>
      </c>
      <c r="B23" t="inlineStr">
        <is>
          <t>US Bond Fut Opt Jun26P 109</t>
        </is>
      </c>
      <c r="C23" t="inlineStr">
        <is>
          <t>USM6P 109.0 Comdty</t>
        </is>
      </c>
      <c r="F23" t="inlineStr">
        <is>
          <t>01XG4CGS1</t>
        </is>
      </c>
      <c r="G23" s="1" t="n">
        <v>-1400</v>
      </c>
      <c r="H23" s="1" t="n">
        <v>0.1875</v>
      </c>
      <c r="I23" s="2" t="n">
        <v>-262500</v>
      </c>
      <c r="J23" s="3" t="n">
        <v>-0.00060733</v>
      </c>
      <c r="K23" s="4" t="n">
        <v>432222795.06</v>
      </c>
      <c r="L23" s="5" t="n">
        <v>18400001</v>
      </c>
      <c r="M23" s="6" t="n">
        <v>23.49036802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01XG4CGS1</t>
        </is>
      </c>
      <c r="U23" t="inlineStr">
        <is>
          <t>Option</t>
        </is>
      </c>
      <c r="AG23" t="n">
        <v>-0.000633</v>
      </c>
    </row>
    <row r="24">
      <c r="A24" t="inlineStr">
        <is>
          <t>BUCK</t>
        </is>
      </c>
      <c r="B24" t="inlineStr">
        <is>
          <t>US Bond Fut Opt Jun26P 110</t>
        </is>
      </c>
      <c r="C24" t="inlineStr">
        <is>
          <t>USM6P 110.0 Comdty</t>
        </is>
      </c>
      <c r="F24" t="inlineStr">
        <is>
          <t>01XG4CH45</t>
        </is>
      </c>
      <c r="G24" s="1" t="n">
        <v>-750</v>
      </c>
      <c r="H24" s="1" t="n">
        <v>0.40625</v>
      </c>
      <c r="I24" s="2" t="n">
        <v>-304687.5</v>
      </c>
      <c r="J24" s="3" t="n">
        <v>-0.00070493</v>
      </c>
      <c r="K24" s="4" t="n">
        <v>432222795.06</v>
      </c>
      <c r="L24" s="5" t="n">
        <v>18400001</v>
      </c>
      <c r="M24" s="6" t="n">
        <v>23.49036802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01XG4CH45</t>
        </is>
      </c>
      <c r="U24" t="inlineStr">
        <is>
          <t>Option</t>
        </is>
      </c>
      <c r="AG24" t="n">
        <v>-0.000633</v>
      </c>
    </row>
    <row r="25">
      <c r="A25" t="inlineStr">
        <is>
          <t>BUCK</t>
        </is>
      </c>
      <c r="B25" t="inlineStr">
        <is>
          <t>SIMPLIFY E GOVT MONEY MKT ETF</t>
        </is>
      </c>
      <c r="C25" t="inlineStr">
        <is>
          <t>SBIL</t>
        </is>
      </c>
      <c r="D25" t="inlineStr">
        <is>
          <t>BNVVNP8</t>
        </is>
      </c>
      <c r="E25" t="inlineStr">
        <is>
          <t>US82889N2696</t>
        </is>
      </c>
      <c r="F25" t="inlineStr">
        <is>
          <t>82889N269</t>
        </is>
      </c>
      <c r="G25" s="1" t="n">
        <v>4307911</v>
      </c>
      <c r="H25" s="1" t="n">
        <v>100.22</v>
      </c>
      <c r="I25" s="2" t="n">
        <v>431738840.42</v>
      </c>
      <c r="J25" s="3" t="n">
        <v>0.99888031</v>
      </c>
      <c r="K25" s="4" t="n">
        <v>432222795.06</v>
      </c>
      <c r="L25" s="5" t="n">
        <v>18400001</v>
      </c>
      <c r="M25" s="6" t="n">
        <v>23.49036802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82889N269</t>
        </is>
      </c>
      <c r="U25" t="inlineStr">
        <is>
          <t>Fund</t>
        </is>
      </c>
      <c r="AG25" t="n">
        <v>-0.000633</v>
      </c>
    </row>
    <row r="26">
      <c r="A26" t="inlineStr">
        <is>
          <t>BUCK</t>
        </is>
      </c>
      <c r="B26" t="inlineStr">
        <is>
          <t>Cash</t>
        </is>
      </c>
      <c r="C26" t="inlineStr">
        <is>
          <t>Cash</t>
        </is>
      </c>
      <c r="G26" s="1" t="n">
        <v>1407392.14</v>
      </c>
      <c r="H26" s="1" t="n">
        <v>1</v>
      </c>
      <c r="I26" s="2" t="n">
        <v>1407392.14</v>
      </c>
      <c r="J26" s="3" t="n">
        <v>0.00325617</v>
      </c>
      <c r="K26" s="4" t="n">
        <v>432222795.06</v>
      </c>
      <c r="L26" s="5" t="n">
        <v>18400001</v>
      </c>
      <c r="M26" s="6" t="n">
        <v>23.49036802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-0.000633</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CAS</t>
        </is>
      </c>
      <c r="B28" t="inlineStr">
        <is>
          <t>SPXW US 05/15/26 C7500 Index</t>
        </is>
      </c>
      <c r="C28" t="inlineStr">
        <is>
          <t>SPXW US 05/15/26 C7500 Index</t>
        </is>
      </c>
      <c r="F28" t="inlineStr">
        <is>
          <t>01Z37BZ02</t>
        </is>
      </c>
      <c r="G28" s="1" t="n">
        <v>21</v>
      </c>
      <c r="H28" s="1" t="n">
        <v>0.05</v>
      </c>
      <c r="I28" s="2" t="n">
        <v>105</v>
      </c>
      <c r="J28" s="3" t="n">
        <v>9.480000000000001e-06</v>
      </c>
      <c r="K28" s="4" t="n">
        <v>11075806.17</v>
      </c>
      <c r="L28" s="5" t="n">
        <v>400001</v>
      </c>
      <c r="M28" s="6" t="n">
        <v>27.6894462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01Z37BZ02</t>
        </is>
      </c>
      <c r="U28" t="inlineStr">
        <is>
          <t>Option</t>
        </is>
      </c>
      <c r="AG28" t="n">
        <v>-0.040966</v>
      </c>
    </row>
    <row r="29">
      <c r="A29" t="inlineStr">
        <is>
          <t>CAS</t>
        </is>
      </c>
      <c r="B29" t="inlineStr">
        <is>
          <t>SPXW US 07/17/26 C7600 Index</t>
        </is>
      </c>
      <c r="C29" t="inlineStr">
        <is>
          <t>SPXW US 07/17/26 C7600 Index</t>
        </is>
      </c>
      <c r="F29" t="inlineStr">
        <is>
          <t>020DQ5HJ2</t>
        </is>
      </c>
      <c r="G29" s="1" t="n">
        <v>3</v>
      </c>
      <c r="H29" s="1" t="n">
        <v>113.1</v>
      </c>
      <c r="I29" s="2" t="n">
        <v>33930</v>
      </c>
      <c r="J29" s="3" t="n">
        <v>0.00306343</v>
      </c>
      <c r="K29" s="4" t="n">
        <v>11075806.17</v>
      </c>
      <c r="L29" s="5" t="n">
        <v>400001</v>
      </c>
      <c r="M29" s="6" t="n">
        <v>27.6894462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020DQ5HJ2</t>
        </is>
      </c>
      <c r="U29" t="inlineStr">
        <is>
          <t>Option</t>
        </is>
      </c>
      <c r="AG29" t="n">
        <v>-0.040966</v>
      </c>
    </row>
    <row r="30">
      <c r="A30" t="inlineStr">
        <is>
          <t>CAS</t>
        </is>
      </c>
      <c r="B30" t="inlineStr">
        <is>
          <t>SPXW US 07/17/26 C7650 Index</t>
        </is>
      </c>
      <c r="C30" t="inlineStr">
        <is>
          <t>SPXW US 07/17/26 C7650 Index</t>
        </is>
      </c>
      <c r="F30" t="inlineStr">
        <is>
          <t>020DPZZ74</t>
        </is>
      </c>
      <c r="G30" s="1" t="n">
        <v>4</v>
      </c>
      <c r="H30" s="1" t="n">
        <v>93.5</v>
      </c>
      <c r="I30" s="2" t="n">
        <v>37400</v>
      </c>
      <c r="J30" s="3" t="n">
        <v>0.00337673</v>
      </c>
      <c r="K30" s="4" t="n">
        <v>11075806.17</v>
      </c>
      <c r="L30" s="5" t="n">
        <v>400001</v>
      </c>
      <c r="M30" s="6" t="n">
        <v>27.6894462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020DPZZ74</t>
        </is>
      </c>
      <c r="U30" t="inlineStr">
        <is>
          <t>Option</t>
        </is>
      </c>
      <c r="AG30" t="n">
        <v>-0.040966</v>
      </c>
    </row>
    <row r="31">
      <c r="A31" t="inlineStr">
        <is>
          <t>CAS</t>
        </is>
      </c>
      <c r="B31" t="inlineStr">
        <is>
          <t>SPXW US 07/17/26 C7700 Index</t>
        </is>
      </c>
      <c r="C31" t="inlineStr">
        <is>
          <t>SPXW US 07/17/26 C7700 Index</t>
        </is>
      </c>
      <c r="F31" t="inlineStr">
        <is>
          <t>020DQ5GF8</t>
        </is>
      </c>
      <c r="G31" s="1" t="n">
        <v>3</v>
      </c>
      <c r="H31" s="1" t="n">
        <v>75.65000000000001</v>
      </c>
      <c r="I31" s="2" t="n">
        <v>22695</v>
      </c>
      <c r="J31" s="3" t="n">
        <v>0.00204906</v>
      </c>
      <c r="K31" s="4" t="n">
        <v>11075806.17</v>
      </c>
      <c r="L31" s="5" t="n">
        <v>400001</v>
      </c>
      <c r="M31" s="6" t="n">
        <v>27.6894462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020DQ5GF8</t>
        </is>
      </c>
      <c r="U31" t="inlineStr">
        <is>
          <t>Option</t>
        </is>
      </c>
      <c r="AG31" t="n">
        <v>-0.040966</v>
      </c>
    </row>
    <row r="32">
      <c r="A32" t="inlineStr">
        <is>
          <t>CAS</t>
        </is>
      </c>
      <c r="B32" t="inlineStr">
        <is>
          <t>SPXW US 07/31/26 C7900 Index</t>
        </is>
      </c>
      <c r="C32" t="inlineStr">
        <is>
          <t>SPXW US 07/31/26 C7900 Index</t>
        </is>
      </c>
      <c r="F32" t="inlineStr">
        <is>
          <t>01ZZ9W846</t>
        </is>
      </c>
      <c r="G32" s="1" t="n">
        <v>3</v>
      </c>
      <c r="H32" s="1" t="n">
        <v>44.2</v>
      </c>
      <c r="I32" s="2" t="n">
        <v>13260</v>
      </c>
      <c r="J32" s="3" t="n">
        <v>0.0011972</v>
      </c>
      <c r="K32" s="4" t="n">
        <v>11075806.17</v>
      </c>
      <c r="L32" s="5" t="n">
        <v>400001</v>
      </c>
      <c r="M32" s="6" t="n">
        <v>27.6894462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01ZZ9W846</t>
        </is>
      </c>
      <c r="U32" t="inlineStr">
        <is>
          <t>Option</t>
        </is>
      </c>
      <c r="AG32" t="n">
        <v>-0.040966</v>
      </c>
    </row>
    <row r="33">
      <c r="A33" t="inlineStr">
        <is>
          <t>CAS</t>
        </is>
      </c>
      <c r="B33" t="inlineStr">
        <is>
          <t>SPXW US 08/21/26 C8000 Index</t>
        </is>
      </c>
      <c r="C33" t="inlineStr">
        <is>
          <t>SPXW US 08/21/26 C8000 Index</t>
        </is>
      </c>
      <c r="F33" t="inlineStr">
        <is>
          <t>0211JMSX0</t>
        </is>
      </c>
      <c r="G33" s="1" t="n">
        <v>3</v>
      </c>
      <c r="H33" s="1" t="n">
        <v>44.4</v>
      </c>
      <c r="I33" s="2" t="n">
        <v>13320</v>
      </c>
      <c r="J33" s="3" t="n">
        <v>0.00120262</v>
      </c>
      <c r="K33" s="4" t="n">
        <v>11075806.17</v>
      </c>
      <c r="L33" s="5" t="n">
        <v>400001</v>
      </c>
      <c r="M33" s="6" t="n">
        <v>27.6894462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0211JMSX0</t>
        </is>
      </c>
      <c r="U33" t="inlineStr">
        <is>
          <t>Option</t>
        </is>
      </c>
      <c r="AG33" t="n">
        <v>-0.040966</v>
      </c>
    </row>
    <row r="34">
      <c r="A34" t="inlineStr">
        <is>
          <t>CAS</t>
        </is>
      </c>
      <c r="B34" t="inlineStr">
        <is>
          <t>CSI 2000 Net Total Return Index</t>
        </is>
      </c>
      <c r="C34" t="inlineStr">
        <is>
          <t>C932000N Index</t>
        </is>
      </c>
      <c r="F34" t="inlineStr">
        <is>
          <t>TRSUB0012</t>
        </is>
      </c>
      <c r="G34" s="1" t="n">
        <v>1896</v>
      </c>
      <c r="H34" s="1" t="n">
        <v>580.1024159999999</v>
      </c>
      <c r="I34" s="2" t="n">
        <v>1099874.18</v>
      </c>
      <c r="J34" s="3" t="n">
        <v>0.09930421</v>
      </c>
      <c r="K34" s="4" t="n">
        <v>11075806.17</v>
      </c>
      <c r="L34" s="5" t="n">
        <v>400001</v>
      </c>
      <c r="M34" s="6" t="n">
        <v>27.6894462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TRSUB0012</t>
        </is>
      </c>
      <c r="U34" t="inlineStr">
        <is>
          <t>Swap</t>
        </is>
      </c>
      <c r="AG34" t="n">
        <v>-0.040966</v>
      </c>
    </row>
    <row r="35">
      <c r="A35" t="inlineStr">
        <is>
          <t>CAS</t>
        </is>
      </c>
      <c r="B35" t="inlineStr">
        <is>
          <t>CSI 2000 Net Total Return Index</t>
        </is>
      </c>
      <c r="C35" t="inlineStr">
        <is>
          <t>C932000N Index</t>
        </is>
      </c>
      <c r="F35" t="inlineStr">
        <is>
          <t>EC932000N</t>
        </is>
      </c>
      <c r="G35" s="1" t="n">
        <v>515</v>
      </c>
      <c r="H35" s="1" t="n">
        <v>580.102408</v>
      </c>
      <c r="I35" s="2" t="n">
        <v>298752.74</v>
      </c>
      <c r="J35" s="3" t="n">
        <v>0.02697345</v>
      </c>
      <c r="K35" s="4" t="n">
        <v>11075806.17</v>
      </c>
      <c r="L35" s="5" t="n">
        <v>400001</v>
      </c>
      <c r="M35" s="6" t="n">
        <v>27.6894462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EC932000N</t>
        </is>
      </c>
      <c r="U35" t="inlineStr">
        <is>
          <t>Swap</t>
        </is>
      </c>
      <c r="AG35" t="n">
        <v>-0.040966</v>
      </c>
    </row>
    <row r="36">
      <c r="A36" t="inlineStr">
        <is>
          <t>CAS</t>
        </is>
      </c>
      <c r="B36" t="inlineStr">
        <is>
          <t>CSI 2000 Net Total Return Index</t>
        </is>
      </c>
      <c r="C36" t="inlineStr">
        <is>
          <t>C932000N Index</t>
        </is>
      </c>
      <c r="F36" t="inlineStr">
        <is>
          <t>TRSUB0008</t>
        </is>
      </c>
      <c r="G36" s="1" t="n">
        <v>1381</v>
      </c>
      <c r="H36" s="1" t="n">
        <v>580.1024190000001</v>
      </c>
      <c r="I36" s="2" t="n">
        <v>801121.4399999999</v>
      </c>
      <c r="J36" s="3" t="n">
        <v>0.07233075999999999</v>
      </c>
      <c r="K36" s="4" t="n">
        <v>11075806.17</v>
      </c>
      <c r="L36" s="5" t="n">
        <v>400001</v>
      </c>
      <c r="M36" s="6" t="n">
        <v>27.6894462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TRSUB0008</t>
        </is>
      </c>
      <c r="U36" t="inlineStr">
        <is>
          <t>Swap</t>
        </is>
      </c>
      <c r="AG36" t="n">
        <v>-0.040966</v>
      </c>
    </row>
    <row r="37">
      <c r="A37" t="inlineStr">
        <is>
          <t>CAS</t>
        </is>
      </c>
      <c r="B37" t="inlineStr">
        <is>
          <t>CSI 300 Net Return Index</t>
        </is>
      </c>
      <c r="C37" t="inlineStr">
        <is>
          <t>CSIN0300 Index</t>
        </is>
      </c>
      <c r="F37" t="inlineStr">
        <is>
          <t>TRSUB0009</t>
        </is>
      </c>
      <c r="G37" s="1" t="n">
        <v>1830</v>
      </c>
      <c r="H37" s="1" t="n">
        <v>1016.641721</v>
      </c>
      <c r="I37" s="2" t="n">
        <v>1860454.35</v>
      </c>
      <c r="J37" s="3" t="n">
        <v>0.16797462</v>
      </c>
      <c r="K37" s="4" t="n">
        <v>11075806.17</v>
      </c>
      <c r="L37" s="5" t="n">
        <v>400001</v>
      </c>
      <c r="M37" s="6" t="n">
        <v>27.6894462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TRSUB0009</t>
        </is>
      </c>
      <c r="U37" t="inlineStr">
        <is>
          <t>Swap</t>
        </is>
      </c>
      <c r="AG37" t="n">
        <v>-0.040966</v>
      </c>
    </row>
    <row r="38">
      <c r="A38" t="inlineStr">
        <is>
          <t>CAS</t>
        </is>
      </c>
      <c r="B38" t="inlineStr">
        <is>
          <t>CSI 300 Net Return Index</t>
        </is>
      </c>
      <c r="C38" t="inlineStr">
        <is>
          <t>CSIN0300 Index</t>
        </is>
      </c>
      <c r="F38" t="inlineStr">
        <is>
          <t>ECSIN0300</t>
        </is>
      </c>
      <c r="G38" s="1" t="n">
        <v>1335</v>
      </c>
      <c r="H38" s="1" t="n">
        <v>1016.641723</v>
      </c>
      <c r="I38" s="2" t="n">
        <v>1357216.7</v>
      </c>
      <c r="J38" s="3" t="n">
        <v>0.12253886</v>
      </c>
      <c r="K38" s="4" t="n">
        <v>11075806.17</v>
      </c>
      <c r="L38" s="5" t="n">
        <v>400001</v>
      </c>
      <c r="M38" s="6" t="n">
        <v>27.6894462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t>
        </is>
      </c>
      <c r="U38" t="inlineStr">
        <is>
          <t>Swap</t>
        </is>
      </c>
      <c r="AG38" t="n">
        <v>-0.040966</v>
      </c>
    </row>
    <row r="39">
      <c r="A39" t="inlineStr">
        <is>
          <t>CAS</t>
        </is>
      </c>
      <c r="B39" t="inlineStr">
        <is>
          <t>CSI 300 Net Return Index</t>
        </is>
      </c>
      <c r="C39" t="inlineStr">
        <is>
          <t>CSIN0300 Index</t>
        </is>
      </c>
      <c r="F39" t="inlineStr">
        <is>
          <t>TRSUB0006</t>
        </is>
      </c>
      <c r="G39" s="1" t="n">
        <v>494</v>
      </c>
      <c r="H39" s="1" t="n">
        <v>1016.641721</v>
      </c>
      <c r="I39" s="2" t="n">
        <v>502221.01</v>
      </c>
      <c r="J39" s="3" t="n">
        <v>0.04534397</v>
      </c>
      <c r="K39" s="4" t="n">
        <v>11075806.17</v>
      </c>
      <c r="L39" s="5" t="n">
        <v>400001</v>
      </c>
      <c r="M39" s="6" t="n">
        <v>27.6894462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TRSUB0006</t>
        </is>
      </c>
      <c r="U39" t="inlineStr">
        <is>
          <t>Swap</t>
        </is>
      </c>
      <c r="AG39" t="n">
        <v>-0.040966</v>
      </c>
    </row>
    <row r="40">
      <c r="A40" t="inlineStr">
        <is>
          <t>CAS</t>
        </is>
      </c>
      <c r="B40" t="inlineStr">
        <is>
          <t>CSI 1000 Net Total Return Index</t>
        </is>
      </c>
      <c r="C40" t="inlineStr">
        <is>
          <t>CSIN0852 Index</t>
        </is>
      </c>
      <c r="F40" t="inlineStr">
        <is>
          <t>TRSUB0011</t>
        </is>
      </c>
      <c r="G40" s="1" t="n">
        <v>570</v>
      </c>
      <c r="H40" s="1" t="n">
        <v>1441.506</v>
      </c>
      <c r="I40" s="2" t="n">
        <v>821658.42</v>
      </c>
      <c r="J40" s="3" t="n">
        <v>0.07418498</v>
      </c>
      <c r="K40" s="4" t="n">
        <v>11075806.17</v>
      </c>
      <c r="L40" s="5" t="n">
        <v>400001</v>
      </c>
      <c r="M40" s="6" t="n">
        <v>27.6894462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TRSUB0011</t>
        </is>
      </c>
      <c r="U40" t="inlineStr">
        <is>
          <t>Swap</t>
        </is>
      </c>
      <c r="AG40" t="n">
        <v>-0.040966</v>
      </c>
    </row>
    <row r="41">
      <c r="A41" t="inlineStr">
        <is>
          <t>CAS</t>
        </is>
      </c>
      <c r="B41" t="inlineStr">
        <is>
          <t>CSI 1000 Net Total Return Index</t>
        </is>
      </c>
      <c r="C41" t="inlineStr">
        <is>
          <t>CSIN0852 Index</t>
        </is>
      </c>
      <c r="F41" t="inlineStr">
        <is>
          <t>TRSUB0007</t>
        </is>
      </c>
      <c r="G41" s="1" t="n">
        <v>569</v>
      </c>
      <c r="H41" s="1" t="n">
        <v>1441.505993</v>
      </c>
      <c r="I41" s="2" t="n">
        <v>820216.91</v>
      </c>
      <c r="J41" s="3" t="n">
        <v>0.07405483</v>
      </c>
      <c r="K41" s="4" t="n">
        <v>11075806.17</v>
      </c>
      <c r="L41" s="5" t="n">
        <v>400001</v>
      </c>
      <c r="M41" s="6" t="n">
        <v>27.6894462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TRSUB0007</t>
        </is>
      </c>
      <c r="U41" t="inlineStr">
        <is>
          <t>Swap</t>
        </is>
      </c>
      <c r="AG41" t="n">
        <v>-0.040966</v>
      </c>
    </row>
    <row r="42">
      <c r="A42" t="inlineStr">
        <is>
          <t>CAS</t>
        </is>
      </c>
      <c r="B42" t="inlineStr">
        <is>
          <t>CSI 500 Net Total Return Index</t>
        </is>
      </c>
      <c r="C42" t="inlineStr">
        <is>
          <t>CSIN0905 Index</t>
        </is>
      </c>
      <c r="F42" t="inlineStr">
        <is>
          <t>ECSIN0905</t>
        </is>
      </c>
      <c r="G42" s="1" t="n">
        <v>1130</v>
      </c>
      <c r="H42" s="1" t="n">
        <v>1512.800425</v>
      </c>
      <c r="I42" s="2" t="n">
        <v>1709464.48</v>
      </c>
      <c r="J42" s="3" t="n">
        <v>0.15434222</v>
      </c>
      <c r="K42" s="4" t="n">
        <v>11075806.17</v>
      </c>
      <c r="L42" s="5" t="n">
        <v>400001</v>
      </c>
      <c r="M42" s="6" t="n">
        <v>27.6894462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t>
        </is>
      </c>
      <c r="U42" t="inlineStr">
        <is>
          <t>Swap</t>
        </is>
      </c>
      <c r="AG42" t="n">
        <v>-0.040966</v>
      </c>
    </row>
    <row r="43">
      <c r="A43" t="inlineStr">
        <is>
          <t>CAS</t>
        </is>
      </c>
      <c r="B43" t="inlineStr">
        <is>
          <t>CSI 500 Net Total Return Index</t>
        </is>
      </c>
      <c r="C43" t="inlineStr">
        <is>
          <t>CSIN0905 Index</t>
        </is>
      </c>
      <c r="F43" t="inlineStr">
        <is>
          <t>TRSUB0010</t>
        </is>
      </c>
      <c r="G43" s="1" t="n">
        <v>1075</v>
      </c>
      <c r="H43" s="1" t="n">
        <v>1512.800419</v>
      </c>
      <c r="I43" s="2" t="n">
        <v>1626260.45</v>
      </c>
      <c r="J43" s="3" t="n">
        <v>0.14682998</v>
      </c>
      <c r="K43" s="4" t="n">
        <v>11075806.17</v>
      </c>
      <c r="L43" s="5" t="n">
        <v>400001</v>
      </c>
      <c r="M43" s="6" t="n">
        <v>27.6894462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TRSUB0010</t>
        </is>
      </c>
      <c r="U43" t="inlineStr">
        <is>
          <t>Swap</t>
        </is>
      </c>
      <c r="AG43" t="n">
        <v>-0.040966</v>
      </c>
    </row>
    <row r="44">
      <c r="A44" t="inlineStr">
        <is>
          <t>CAS</t>
        </is>
      </c>
      <c r="B44" t="inlineStr">
        <is>
          <t>C932000NTWSFR-13 715</t>
        </is>
      </c>
      <c r="C44" t="inlineStr">
        <is>
          <t>EC932000N 00001</t>
        </is>
      </c>
      <c r="F44" t="inlineStr">
        <is>
          <t>EC932000N 00001</t>
        </is>
      </c>
      <c r="G44" s="1" t="n">
        <v>-277523</v>
      </c>
      <c r="H44" s="1" t="n">
        <v>100</v>
      </c>
      <c r="I44" s="2" t="n">
        <v>-277523</v>
      </c>
      <c r="J44" s="3" t="n">
        <v>-0.02505669</v>
      </c>
      <c r="K44" s="4" t="n">
        <v>11075806.17</v>
      </c>
      <c r="L44" s="5" t="n">
        <v>400001</v>
      </c>
      <c r="M44" s="6" t="n">
        <v>27.6894462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EC932000N 00001</t>
        </is>
      </c>
      <c r="U44" t="inlineStr">
        <is>
          <t>Swap</t>
        </is>
      </c>
      <c r="AG44" t="n">
        <v>-0.040966</v>
      </c>
    </row>
    <row r="45">
      <c r="A45" t="inlineStr">
        <is>
          <t>CAS</t>
        </is>
      </c>
      <c r="B45" t="inlineStr">
        <is>
          <t>CSIN0300SFR-3.75 715</t>
        </is>
      </c>
      <c r="C45" t="inlineStr">
        <is>
          <t>ECSIN0300 00001</t>
        </is>
      </c>
      <c r="F45" t="inlineStr">
        <is>
          <t>ECSIN0300 00001</t>
        </is>
      </c>
      <c r="G45" s="1" t="n">
        <v>-1306353</v>
      </c>
      <c r="H45" s="1" t="n">
        <v>100</v>
      </c>
      <c r="I45" s="2" t="n">
        <v>-1306353</v>
      </c>
      <c r="J45" s="3" t="n">
        <v>-0.11794654</v>
      </c>
      <c r="K45" s="4" t="n">
        <v>11075806.17</v>
      </c>
      <c r="L45" s="5" t="n">
        <v>400001</v>
      </c>
      <c r="M45" s="6" t="n">
        <v>27.6894462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ECSIN0300 00001</t>
        </is>
      </c>
      <c r="U45" t="inlineStr">
        <is>
          <t>Swap</t>
        </is>
      </c>
      <c r="AG45" t="n">
        <v>-0.040966</v>
      </c>
    </row>
    <row r="46">
      <c r="A46" t="inlineStr">
        <is>
          <t>CAS</t>
        </is>
      </c>
      <c r="B46" t="inlineStr">
        <is>
          <t>CSIN0905SFR-6.30 715</t>
        </is>
      </c>
      <c r="C46" t="inlineStr">
        <is>
          <t>ECSIN0905 00001</t>
        </is>
      </c>
      <c r="F46" t="inlineStr">
        <is>
          <t>ECSIN0905 00001</t>
        </is>
      </c>
      <c r="G46" s="1" t="n">
        <v>-1609447</v>
      </c>
      <c r="H46" s="1" t="n">
        <v>100</v>
      </c>
      <c r="I46" s="2" t="n">
        <v>-1609447</v>
      </c>
      <c r="J46" s="3" t="n">
        <v>-0.14531195</v>
      </c>
      <c r="K46" s="4" t="n">
        <v>11075806.17</v>
      </c>
      <c r="L46" s="5" t="n">
        <v>400001</v>
      </c>
      <c r="M46" s="6" t="n">
        <v>27.6894462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ECSIN0905 00001</t>
        </is>
      </c>
      <c r="U46" t="inlineStr">
        <is>
          <t>Swap</t>
        </is>
      </c>
      <c r="AG46" t="n">
        <v>-0.040966</v>
      </c>
    </row>
    <row r="47">
      <c r="A47" t="inlineStr">
        <is>
          <t>CAS</t>
        </is>
      </c>
      <c r="B47" t="inlineStr">
        <is>
          <t>TRSBA0016</t>
        </is>
      </c>
      <c r="C47" t="inlineStr">
        <is>
          <t>SBAR US Equity</t>
        </is>
      </c>
      <c r="F47" t="inlineStr">
        <is>
          <t>TRSBA0016</t>
        </is>
      </c>
      <c r="G47" s="1" t="n">
        <v>109280</v>
      </c>
      <c r="H47" s="1" t="n">
        <v>25.525</v>
      </c>
      <c r="I47" s="2" t="n">
        <v>2789372</v>
      </c>
      <c r="J47" s="3" t="n">
        <v>0.2518437</v>
      </c>
      <c r="K47" s="4" t="n">
        <v>11075806.17</v>
      </c>
      <c r="L47" s="5" t="n">
        <v>400001</v>
      </c>
      <c r="M47" s="6" t="n">
        <v>27.6894462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TRSBA0016</t>
        </is>
      </c>
      <c r="U47" t="inlineStr">
        <is>
          <t>Swap</t>
        </is>
      </c>
      <c r="AG47" t="n">
        <v>-0.040966</v>
      </c>
    </row>
    <row r="48">
      <c r="A48" t="inlineStr">
        <is>
          <t>CAS</t>
        </is>
      </c>
      <c r="B48" t="inlineStr">
        <is>
          <t>TRSBA0016            00001</t>
        </is>
      </c>
      <c r="C48" t="inlineStr">
        <is>
          <t>TRSBA0016 00001</t>
        </is>
      </c>
      <c r="F48" t="inlineStr">
        <is>
          <t>TRSBA0016 00001</t>
        </is>
      </c>
      <c r="G48" s="1" t="n">
        <v>-2788757</v>
      </c>
      <c r="H48" s="1" t="n">
        <v>100</v>
      </c>
      <c r="I48" s="2" t="n">
        <v>-2788757</v>
      </c>
      <c r="J48" s="3" t="n">
        <v>-0.25178817</v>
      </c>
      <c r="K48" s="4" t="n">
        <v>11075806.17</v>
      </c>
      <c r="L48" s="5" t="n">
        <v>400001</v>
      </c>
      <c r="M48" s="6" t="n">
        <v>27.6894462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TRSBA0016 00001</t>
        </is>
      </c>
      <c r="U48" t="inlineStr">
        <is>
          <t>Swap</t>
        </is>
      </c>
      <c r="AG48" t="n">
        <v>-0.040966</v>
      </c>
    </row>
    <row r="49">
      <c r="A49" t="inlineStr">
        <is>
          <t>CAS</t>
        </is>
      </c>
      <c r="B49" t="inlineStr">
        <is>
          <t>TRSUB0006            00001</t>
        </is>
      </c>
      <c r="C49" t="inlineStr">
        <is>
          <t>TRSUB0006 00001</t>
        </is>
      </c>
      <c r="F49" t="inlineStr">
        <is>
          <t>TRSUB0006 00001</t>
        </is>
      </c>
      <c r="G49" s="1" t="n">
        <v>-483449</v>
      </c>
      <c r="H49" s="1" t="n">
        <v>100</v>
      </c>
      <c r="I49" s="2" t="n">
        <v>-483449</v>
      </c>
      <c r="J49" s="3" t="n">
        <v>-0.0436491</v>
      </c>
      <c r="K49" s="4" t="n">
        <v>11075806.17</v>
      </c>
      <c r="L49" s="5" t="n">
        <v>400001</v>
      </c>
      <c r="M49" s="6" t="n">
        <v>27.6894462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TRSUB0006 00001</t>
        </is>
      </c>
      <c r="U49" t="inlineStr">
        <is>
          <t>Swap</t>
        </is>
      </c>
      <c r="AG49" t="n">
        <v>-0.040966</v>
      </c>
    </row>
    <row r="50">
      <c r="A50" t="inlineStr">
        <is>
          <t>CAS</t>
        </is>
      </c>
      <c r="B50" t="inlineStr">
        <is>
          <t>TRSUB0007            00001</t>
        </is>
      </c>
      <c r="C50" t="inlineStr">
        <is>
          <t>TRSUB0007 00001</t>
        </is>
      </c>
      <c r="F50" t="inlineStr">
        <is>
          <t>TRSUB0007 00001</t>
        </is>
      </c>
      <c r="G50" s="1" t="n">
        <v>-765334</v>
      </c>
      <c r="H50" s="1" t="n">
        <v>100</v>
      </c>
      <c r="I50" s="2" t="n">
        <v>-765334</v>
      </c>
      <c r="J50" s="3" t="n">
        <v>-0.06909962</v>
      </c>
      <c r="K50" s="4" t="n">
        <v>11075806.17</v>
      </c>
      <c r="L50" s="5" t="n">
        <v>400001</v>
      </c>
      <c r="M50" s="6" t="n">
        <v>27.6894462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TRSUB0007 00001</t>
        </is>
      </c>
      <c r="U50" t="inlineStr">
        <is>
          <t>Swap</t>
        </is>
      </c>
      <c r="AG50" t="n">
        <v>-0.040966</v>
      </c>
    </row>
    <row r="51">
      <c r="A51" t="inlineStr">
        <is>
          <t>CAS</t>
        </is>
      </c>
      <c r="B51" t="inlineStr">
        <is>
          <t>TRSUB0008            00001</t>
        </is>
      </c>
      <c r="C51" t="inlineStr">
        <is>
          <t>TRSUB0008 00001</t>
        </is>
      </c>
      <c r="F51" t="inlineStr">
        <is>
          <t>TRSUB0008 00001</t>
        </is>
      </c>
      <c r="G51" s="1" t="n">
        <v>-744270</v>
      </c>
      <c r="H51" s="1" t="n">
        <v>100</v>
      </c>
      <c r="I51" s="2" t="n">
        <v>-744270</v>
      </c>
      <c r="J51" s="3" t="n">
        <v>-0.06719782000000001</v>
      </c>
      <c r="K51" s="4" t="n">
        <v>11075806.17</v>
      </c>
      <c r="L51" s="5" t="n">
        <v>400001</v>
      </c>
      <c r="M51" s="6" t="n">
        <v>27.6894462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TRSUB0008 00001</t>
        </is>
      </c>
      <c r="U51" t="inlineStr">
        <is>
          <t>Swap</t>
        </is>
      </c>
      <c r="AG51" t="n">
        <v>-0.040966</v>
      </c>
    </row>
    <row r="52">
      <c r="A52" t="inlineStr">
        <is>
          <t>CAS</t>
        </is>
      </c>
      <c r="B52" t="inlineStr">
        <is>
          <t>TRSUB0009            00001</t>
        </is>
      </c>
      <c r="C52" t="inlineStr">
        <is>
          <t>TRSUB0009 00001</t>
        </is>
      </c>
      <c r="F52" t="inlineStr">
        <is>
          <t>TRSUB0009 00001</t>
        </is>
      </c>
      <c r="G52" s="1" t="n">
        <v>-1790915</v>
      </c>
      <c r="H52" s="1" t="n">
        <v>100</v>
      </c>
      <c r="I52" s="2" t="n">
        <v>-1790915</v>
      </c>
      <c r="J52" s="3" t="n">
        <v>-0.16169613</v>
      </c>
      <c r="K52" s="4" t="n">
        <v>11075806.17</v>
      </c>
      <c r="L52" s="5" t="n">
        <v>400001</v>
      </c>
      <c r="M52" s="6" t="n">
        <v>27.6894462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TRSUB0009 00001</t>
        </is>
      </c>
      <c r="U52" t="inlineStr">
        <is>
          <t>Swap</t>
        </is>
      </c>
      <c r="AG52" t="n">
        <v>-0.040966</v>
      </c>
    </row>
    <row r="53">
      <c r="A53" t="inlineStr">
        <is>
          <t>CAS</t>
        </is>
      </c>
      <c r="B53" t="inlineStr">
        <is>
          <t>TRSUB0010            00001</t>
        </is>
      </c>
      <c r="C53" t="inlineStr">
        <is>
          <t>TRSUB0010 00001</t>
        </is>
      </c>
      <c r="F53" t="inlineStr">
        <is>
          <t>TRSUB0010 00001</t>
        </is>
      </c>
      <c r="G53" s="1" t="n">
        <v>-1531268</v>
      </c>
      <c r="H53" s="1" t="n">
        <v>100</v>
      </c>
      <c r="I53" s="2" t="n">
        <v>-1531268</v>
      </c>
      <c r="J53" s="3" t="n">
        <v>-0.13825341</v>
      </c>
      <c r="K53" s="4" t="n">
        <v>11075806.17</v>
      </c>
      <c r="L53" s="5" t="n">
        <v>400001</v>
      </c>
      <c r="M53" s="6" t="n">
        <v>27.6894462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TRSUB0010 00001</t>
        </is>
      </c>
      <c r="U53" t="inlineStr">
        <is>
          <t>Swap</t>
        </is>
      </c>
      <c r="AG53" t="n">
        <v>-0.040966</v>
      </c>
    </row>
    <row r="54">
      <c r="A54" t="inlineStr">
        <is>
          <t>CAS</t>
        </is>
      </c>
      <c r="B54" t="inlineStr">
        <is>
          <t>TRSUB0011            00001</t>
        </is>
      </c>
      <c r="C54" t="inlineStr">
        <is>
          <t>TRSUB0011 00001</t>
        </is>
      </c>
      <c r="F54" t="inlineStr">
        <is>
          <t>TRSUB0011 00001</t>
        </is>
      </c>
      <c r="G54" s="1" t="n">
        <v>-766680</v>
      </c>
      <c r="H54" s="1" t="n">
        <v>100</v>
      </c>
      <c r="I54" s="2" t="n">
        <v>-766680</v>
      </c>
      <c r="J54" s="3" t="n">
        <v>-0.06922115</v>
      </c>
      <c r="K54" s="4" t="n">
        <v>11075806.17</v>
      </c>
      <c r="L54" s="5" t="n">
        <v>400001</v>
      </c>
      <c r="M54" s="6" t="n">
        <v>27.6894462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TRSUB0011 00001</t>
        </is>
      </c>
      <c r="U54" t="inlineStr">
        <is>
          <t>Swap</t>
        </is>
      </c>
      <c r="AG54" t="n">
        <v>-0.040966</v>
      </c>
    </row>
    <row r="55">
      <c r="A55" t="inlineStr">
        <is>
          <t>CAS</t>
        </is>
      </c>
      <c r="B55" t="inlineStr">
        <is>
          <t>TRSUB0012            00001</t>
        </is>
      </c>
      <c r="C55" t="inlineStr">
        <is>
          <t>TRSUB0012 00001</t>
        </is>
      </c>
      <c r="F55" t="inlineStr">
        <is>
          <t>TRSUB0012 00001</t>
        </is>
      </c>
      <c r="G55" s="1" t="n">
        <v>-1021822</v>
      </c>
      <c r="H55" s="1" t="n">
        <v>100</v>
      </c>
      <c r="I55" s="2" t="n">
        <v>-1021822</v>
      </c>
      <c r="J55" s="3" t="n">
        <v>-0.09225712</v>
      </c>
      <c r="K55" s="4" t="n">
        <v>11075806.17</v>
      </c>
      <c r="L55" s="5" t="n">
        <v>400001</v>
      </c>
      <c r="M55" s="6" t="n">
        <v>27.6894462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TRSUB0012 00001</t>
        </is>
      </c>
      <c r="U55" t="inlineStr">
        <is>
          <t>Swap</t>
        </is>
      </c>
      <c r="AG55" t="n">
        <v>-0.040966</v>
      </c>
    </row>
    <row r="56">
      <c r="A56" t="inlineStr">
        <is>
          <t>CAS</t>
        </is>
      </c>
      <c r="B56" t="inlineStr">
        <is>
          <t>SIMPLIFY E GOVT MONEY MKT ETF</t>
        </is>
      </c>
      <c r="C56" t="inlineStr">
        <is>
          <t>SBIL</t>
        </is>
      </c>
      <c r="D56" t="inlineStr">
        <is>
          <t>BNVVNP8</t>
        </is>
      </c>
      <c r="E56" t="inlineStr">
        <is>
          <t>US82889N2696</t>
        </is>
      </c>
      <c r="F56" t="inlineStr">
        <is>
          <t>82889N269</t>
        </is>
      </c>
      <c r="G56" s="1" t="n">
        <v>46600</v>
      </c>
      <c r="H56" s="1" t="n">
        <v>100.22</v>
      </c>
      <c r="I56" s="2" t="n">
        <v>4670252</v>
      </c>
      <c r="J56" s="3" t="n">
        <v>0.42166249</v>
      </c>
      <c r="K56" s="4" t="n">
        <v>11075806.17</v>
      </c>
      <c r="L56" s="5" t="n">
        <v>400001</v>
      </c>
      <c r="M56" s="6" t="n">
        <v>27.6894462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c r="AG56" t="n">
        <v>-0.040966</v>
      </c>
    </row>
    <row r="57">
      <c r="A57" t="inlineStr">
        <is>
          <t>CAS</t>
        </is>
      </c>
      <c r="B57" t="inlineStr">
        <is>
          <t>B 10/15/26 Govt</t>
        </is>
      </c>
      <c r="C57" t="inlineStr">
        <is>
          <t>B 10/15/26 Govt</t>
        </is>
      </c>
      <c r="D57" t="inlineStr">
        <is>
          <t>BTWQYX9</t>
        </is>
      </c>
      <c r="E57" t="inlineStr">
        <is>
          <t>US912797UK13</t>
        </is>
      </c>
      <c r="F57" t="inlineStr">
        <is>
          <t>912797UK1</t>
        </is>
      </c>
      <c r="G57" s="1" t="n">
        <v>980000</v>
      </c>
      <c r="H57" s="1" t="n">
        <v>98.497917</v>
      </c>
      <c r="I57" s="2" t="n">
        <v>965279.59</v>
      </c>
      <c r="J57" s="3" t="n">
        <v>0.08715208000000001</v>
      </c>
      <c r="K57" s="4" t="n">
        <v>11075806.17</v>
      </c>
      <c r="L57" s="5" t="n">
        <v>400001</v>
      </c>
      <c r="M57" s="6" t="n">
        <v>27.6894462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912797UK1</t>
        </is>
      </c>
      <c r="U57" t="inlineStr">
        <is>
          <t>Treasury Bill</t>
        </is>
      </c>
      <c r="AG57" t="n">
        <v>-0.040966</v>
      </c>
    </row>
    <row r="58">
      <c r="A58" t="inlineStr">
        <is>
          <t>CAS</t>
        </is>
      </c>
      <c r="B58" t="inlineStr">
        <is>
          <t>B 5/19/26 Govt</t>
        </is>
      </c>
      <c r="C58" t="inlineStr">
        <is>
          <t>B 5/19/26 Govt</t>
        </is>
      </c>
      <c r="D58" t="inlineStr">
        <is>
          <t>BNYL2R0</t>
        </is>
      </c>
      <c r="E58" t="inlineStr">
        <is>
          <t>US912797TS67</t>
        </is>
      </c>
      <c r="F58" t="inlineStr">
        <is>
          <t>912797TS6</t>
        </is>
      </c>
      <c r="G58" s="1" t="n">
        <v>900000</v>
      </c>
      <c r="H58" s="1" t="n">
        <v>99.99018700000001</v>
      </c>
      <c r="I58" s="2" t="n">
        <v>899911.6800000001</v>
      </c>
      <c r="J58" s="3" t="n">
        <v>0.08125022</v>
      </c>
      <c r="K58" s="4" t="n">
        <v>11075806.17</v>
      </c>
      <c r="L58" s="5" t="n">
        <v>400001</v>
      </c>
      <c r="M58" s="6" t="n">
        <v>27.6894462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912797TS6</t>
        </is>
      </c>
      <c r="U58" t="inlineStr">
        <is>
          <t>Treasury Bill</t>
        </is>
      </c>
      <c r="AG58" t="n">
        <v>-0.040966</v>
      </c>
    </row>
    <row r="59">
      <c r="A59" t="inlineStr">
        <is>
          <t>CAS</t>
        </is>
      </c>
      <c r="B59" t="inlineStr">
        <is>
          <t>B 6/23/26 Govt</t>
        </is>
      </c>
      <c r="C59" t="inlineStr">
        <is>
          <t>B 6/23/26 Govt</t>
        </is>
      </c>
      <c r="D59" t="inlineStr">
        <is>
          <t>BQQ62J6</t>
        </is>
      </c>
      <c r="E59" t="inlineStr">
        <is>
          <t>US912797UB14</t>
        </is>
      </c>
      <c r="F59" t="inlineStr">
        <is>
          <t>912797UB1</t>
        </is>
      </c>
      <c r="G59" s="1" t="n">
        <v>1050000</v>
      </c>
      <c r="H59" s="1" t="n">
        <v>99.64239000000001</v>
      </c>
      <c r="I59" s="2" t="n">
        <v>1046245.1</v>
      </c>
      <c r="J59" s="3" t="n">
        <v>0.09446221</v>
      </c>
      <c r="K59" s="4" t="n">
        <v>11075806.17</v>
      </c>
      <c r="L59" s="5" t="n">
        <v>400001</v>
      </c>
      <c r="M59" s="6" t="n">
        <v>27.6894462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912797UB1</t>
        </is>
      </c>
      <c r="U59" t="inlineStr">
        <is>
          <t>Treasury Bill</t>
        </is>
      </c>
      <c r="AG59" t="n">
        <v>-0.040966</v>
      </c>
    </row>
    <row r="60">
      <c r="A60" t="inlineStr">
        <is>
          <t>CAS</t>
        </is>
      </c>
      <c r="B60" t="inlineStr">
        <is>
          <t>B 7/7/26 Govt</t>
        </is>
      </c>
      <c r="C60" t="inlineStr">
        <is>
          <t>B 7/7/26 Govt</t>
        </is>
      </c>
      <c r="D60" t="inlineStr">
        <is>
          <t>BVWQGX7</t>
        </is>
      </c>
      <c r="E60" t="inlineStr">
        <is>
          <t>US912797UN51</t>
        </is>
      </c>
      <c r="F60" t="inlineStr">
        <is>
          <t>912797UN5</t>
        </is>
      </c>
      <c r="G60" s="1" t="n">
        <v>2700000</v>
      </c>
      <c r="H60" s="1" t="n">
        <v>99.501042</v>
      </c>
      <c r="I60" s="2" t="n">
        <v>2686528.13</v>
      </c>
      <c r="J60" s="3" t="n">
        <v>0.24255825</v>
      </c>
      <c r="K60" s="4" t="n">
        <v>11075806.17</v>
      </c>
      <c r="L60" s="5" t="n">
        <v>400001</v>
      </c>
      <c r="M60" s="6" t="n">
        <v>27.6894462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912797UN5</t>
        </is>
      </c>
      <c r="U60" t="inlineStr">
        <is>
          <t>Treasury Bill</t>
        </is>
      </c>
      <c r="AG60" t="n">
        <v>-0.040966</v>
      </c>
    </row>
    <row r="61">
      <c r="A61" t="inlineStr">
        <is>
          <t>CAS</t>
        </is>
      </c>
      <c r="B61" t="inlineStr">
        <is>
          <t>Cash</t>
        </is>
      </c>
      <c r="C61" t="inlineStr">
        <is>
          <t>Cash</t>
        </is>
      </c>
      <c r="G61" s="1" t="n">
        <v>86084.99000000001</v>
      </c>
      <c r="H61" s="1" t="n">
        <v>1</v>
      </c>
      <c r="I61" s="2" t="n">
        <v>86084.99000000001</v>
      </c>
      <c r="J61" s="3" t="n">
        <v>0.00777235</v>
      </c>
      <c r="K61" s="4" t="n">
        <v>11075806.17</v>
      </c>
      <c r="L61" s="5" t="n">
        <v>400001</v>
      </c>
      <c r="M61" s="6" t="n">
        <v>27.6894462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c r="AG61" t="n">
        <v>-0.040966</v>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TRSMQ0001</t>
        </is>
      </c>
      <c r="C63" t="inlineStr">
        <is>
          <t>MQCP450E Index</t>
        </is>
      </c>
      <c r="F63" t="inlineStr">
        <is>
          <t>TRSMQ0001</t>
        </is>
      </c>
      <c r="G63" s="1" t="n">
        <v>7250000</v>
      </c>
      <c r="H63" s="1" t="n">
        <v>100.5723</v>
      </c>
      <c r="I63" s="2" t="n">
        <v>107151395.7</v>
      </c>
      <c r="J63" s="3" t="n">
        <v>1.03118125</v>
      </c>
      <c r="K63" s="4" t="n">
        <v>103911310.81</v>
      </c>
      <c r="L63" s="5" t="n">
        <v>4225001</v>
      </c>
      <c r="M63" s="6" t="n">
        <v>24.59438727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-0.003997</v>
      </c>
    </row>
    <row r="64">
      <c r="A64" t="inlineStr">
        <is>
          <t>CCOM</t>
        </is>
      </c>
      <c r="B64" t="inlineStr">
        <is>
          <t>SHF Aluminium</t>
        </is>
      </c>
      <c r="C64" t="inlineStr">
        <is>
          <t>AAQ6 Comdty</t>
        </is>
      </c>
      <c r="F64" t="inlineStr">
        <is>
          <t>AAQ6 Comdty</t>
        </is>
      </c>
      <c r="G64" s="1" t="n">
        <v>205</v>
      </c>
      <c r="H64" s="1" t="n">
        <v>3567.524233</v>
      </c>
      <c r="I64" s="2" t="n">
        <v>3656712.338751</v>
      </c>
      <c r="J64" s="3" t="n">
        <v>0.035191</v>
      </c>
      <c r="K64" s="4" t="n">
        <v>103911310.81</v>
      </c>
      <c r="L64" s="5" t="n">
        <v>4225001</v>
      </c>
      <c r="M64" s="6" t="n">
        <v>24.594387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-0.003997</v>
      </c>
    </row>
    <row r="65">
      <c r="A65" t="inlineStr">
        <is>
          <t>CCOM</t>
        </is>
      </c>
      <c r="B65" t="inlineStr">
        <is>
          <t>SHF Aluminium</t>
        </is>
      </c>
      <c r="C65" t="inlineStr">
        <is>
          <t>AAU6 Comdty</t>
        </is>
      </c>
      <c r="F65" t="inlineStr">
        <is>
          <t>AAU6 Comdty</t>
        </is>
      </c>
      <c r="G65" s="1" t="n">
        <v>80</v>
      </c>
      <c r="H65" s="1" t="n">
        <v>3566.795423</v>
      </c>
      <c r="I65" s="2" t="n">
        <v>1426718.16923</v>
      </c>
      <c r="J65" s="3" t="n">
        <v>0.01373</v>
      </c>
      <c r="K65" s="4" t="n">
        <v>103911310.81</v>
      </c>
      <c r="L65" s="5" t="n">
        <v>4225001</v>
      </c>
      <c r="M65" s="6" t="n">
        <v>24.594387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-0.003997</v>
      </c>
    </row>
    <row r="66">
      <c r="A66" t="inlineStr">
        <is>
          <t>CCOM</t>
        </is>
      </c>
      <c r="B66" t="inlineStr">
        <is>
          <t>SHF Aluminium</t>
        </is>
      </c>
      <c r="C66" t="inlineStr">
        <is>
          <t>AAV6 Comdty</t>
        </is>
      </c>
      <c r="F66" t="inlineStr">
        <is>
          <t>AAV6 Comdty</t>
        </is>
      </c>
      <c r="G66" s="1" t="n">
        <v>17</v>
      </c>
      <c r="H66" s="1" t="n">
        <v>3564.608994</v>
      </c>
      <c r="I66" s="2" t="n">
        <v>302991.764449</v>
      </c>
      <c r="J66" s="3" t="n">
        <v>0.002916</v>
      </c>
      <c r="K66" s="4" t="n">
        <v>103911310.81</v>
      </c>
      <c r="L66" s="5" t="n">
        <v>4225001</v>
      </c>
      <c r="M66" s="6" t="n">
        <v>24.594387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-0.003997</v>
      </c>
    </row>
    <row r="67">
      <c r="A67" t="inlineStr">
        <is>
          <t>CCOM</t>
        </is>
      </c>
      <c r="B67" t="inlineStr">
        <is>
          <t>DCE Corn</t>
        </is>
      </c>
      <c r="C67" t="inlineStr">
        <is>
          <t>ACU6 Comdty</t>
        </is>
      </c>
      <c r="F67" t="inlineStr">
        <is>
          <t>ACU6 Comdty</t>
        </is>
      </c>
      <c r="G67" s="1" t="n">
        <v>143</v>
      </c>
      <c r="H67" s="1" t="n">
        <v>344.727061</v>
      </c>
      <c r="I67" s="2" t="n">
        <v>492959.696815</v>
      </c>
      <c r="J67" s="3" t="n">
        <v>0.004744</v>
      </c>
      <c r="K67" s="4" t="n">
        <v>103911310.81</v>
      </c>
      <c r="L67" s="5" t="n">
        <v>4225001</v>
      </c>
      <c r="M67" s="6" t="n">
        <v>24.594387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ACU6</t>
        </is>
      </c>
      <c r="U67" t="inlineStr">
        <is>
          <t>Future</t>
        </is>
      </c>
      <c r="AB67" s="8" t="inlineStr">
        <is>
          <t>TRSMQ0001</t>
        </is>
      </c>
      <c r="AG67" t="n">
        <v>-0.003997</v>
      </c>
    </row>
    <row r="68">
      <c r="A68" t="inlineStr">
        <is>
          <t>CCOM</t>
        </is>
      </c>
      <c r="B68" t="inlineStr">
        <is>
          <t>DCE Soymeal</t>
        </is>
      </c>
      <c r="C68" t="inlineStr">
        <is>
          <t>AEU6 Comdty</t>
        </is>
      </c>
      <c r="F68" t="inlineStr">
        <is>
          <t>AEU6 Comdty</t>
        </is>
      </c>
      <c r="G68" s="1" t="n">
        <v>78</v>
      </c>
      <c r="H68" s="1" t="n">
        <v>434.224911</v>
      </c>
      <c r="I68" s="2" t="n">
        <v>338695.430362</v>
      </c>
      <c r="J68" s="3" t="n">
        <v>0.003259</v>
      </c>
      <c r="K68" s="4" t="n">
        <v>103911310.81</v>
      </c>
      <c r="L68" s="5" t="n">
        <v>4225001</v>
      </c>
      <c r="M68" s="6" t="n">
        <v>24.594387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AEU6</t>
        </is>
      </c>
      <c r="U68" t="inlineStr">
        <is>
          <t>Future</t>
        </is>
      </c>
      <c r="AB68" s="8" t="inlineStr">
        <is>
          <t>TRSMQ0001</t>
        </is>
      </c>
      <c r="AG68" t="n">
        <v>-0.003997</v>
      </c>
    </row>
    <row r="69">
      <c r="A69" t="inlineStr">
        <is>
          <t>CCOM</t>
        </is>
      </c>
      <c r="B69" t="inlineStr">
        <is>
          <t>DCE Soybean No.1</t>
        </is>
      </c>
      <c r="C69" t="inlineStr">
        <is>
          <t>AKU6 Comdty</t>
        </is>
      </c>
      <c r="F69" t="inlineStr">
        <is>
          <t>AKU6 Comdty</t>
        </is>
      </c>
      <c r="G69" s="1" t="n">
        <v>-201</v>
      </c>
      <c r="H69" s="1" t="n">
        <v>691.494789</v>
      </c>
      <c r="I69" s="2" t="n">
        <v>-1389904.525909</v>
      </c>
      <c r="J69" s="3" t="n">
        <v>-0.013376</v>
      </c>
      <c r="K69" s="4" t="n">
        <v>103911310.81</v>
      </c>
      <c r="L69" s="5" t="n">
        <v>4225001</v>
      </c>
      <c r="M69" s="6" t="n">
        <v>24.594387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AKU6</t>
        </is>
      </c>
      <c r="U69" t="inlineStr">
        <is>
          <t>Future</t>
        </is>
      </c>
      <c r="AB69" s="8" t="inlineStr">
        <is>
          <t>TRSMQ0001</t>
        </is>
      </c>
      <c r="AG69" t="n">
        <v>-0.003997</v>
      </c>
    </row>
    <row r="70">
      <c r="A70" t="inlineStr">
        <is>
          <t>CCOM</t>
        </is>
      </c>
      <c r="B70" t="inlineStr">
        <is>
          <t>SHF Bitumen</t>
        </is>
      </c>
      <c r="C70" t="inlineStr">
        <is>
          <t>BITZ6 Comdty</t>
        </is>
      </c>
      <c r="F70" t="inlineStr">
        <is>
          <t>BITZ6 Comdty</t>
        </is>
      </c>
      <c r="G70" s="1" t="n">
        <v>1</v>
      </c>
      <c r="H70" s="1" t="n">
        <v>577.65469</v>
      </c>
      <c r="I70" s="2" t="n">
        <v>5776.546899</v>
      </c>
      <c r="J70" s="3" t="n">
        <v>5.6e-05</v>
      </c>
      <c r="K70" s="4" t="n">
        <v>103911310.81</v>
      </c>
      <c r="L70" s="5" t="n">
        <v>4225001</v>
      </c>
      <c r="M70" s="6" t="n">
        <v>24.594387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BITZ6</t>
        </is>
      </c>
      <c r="U70" t="inlineStr">
        <is>
          <t>Future</t>
        </is>
      </c>
      <c r="AB70" s="8" t="inlineStr">
        <is>
          <t>TRSMQ0001</t>
        </is>
      </c>
      <c r="AG70" t="n">
        <v>-0.003997</v>
      </c>
    </row>
    <row r="71">
      <c r="A71" t="inlineStr">
        <is>
          <t>CCOM</t>
        </is>
      </c>
      <c r="B71" t="inlineStr">
        <is>
          <t>DCE Soybean No.2</t>
        </is>
      </c>
      <c r="C71" t="inlineStr">
        <is>
          <t>BPQ6 Comdty</t>
        </is>
      </c>
      <c r="F71" t="inlineStr">
        <is>
          <t>BPQ6 Comdty</t>
        </is>
      </c>
      <c r="G71" s="1" t="n">
        <v>85</v>
      </c>
      <c r="H71" s="1" t="n">
        <v>530.282049</v>
      </c>
      <c r="I71" s="2" t="n">
        <v>450739.742001</v>
      </c>
      <c r="J71" s="3" t="n">
        <v>0.004338</v>
      </c>
      <c r="K71" s="4" t="n">
        <v>103911310.81</v>
      </c>
      <c r="L71" s="5" t="n">
        <v>4225001</v>
      </c>
      <c r="M71" s="6" t="n">
        <v>24.594387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BPQ6</t>
        </is>
      </c>
      <c r="U71" t="inlineStr">
        <is>
          <t>Future</t>
        </is>
      </c>
      <c r="AB71" s="8" t="inlineStr">
        <is>
          <t>TRSMQ0001</t>
        </is>
      </c>
      <c r="AG71" t="n">
        <v>-0.003997</v>
      </c>
    </row>
    <row r="72">
      <c r="A72" t="inlineStr">
        <is>
          <t>CCOM</t>
        </is>
      </c>
      <c r="B72" t="inlineStr">
        <is>
          <t>ZCE Sugar</t>
        </is>
      </c>
      <c r="C72" t="inlineStr">
        <is>
          <t>CBN6 Comdty</t>
        </is>
      </c>
      <c r="F72" t="inlineStr">
        <is>
          <t>CBN6 Comdty</t>
        </is>
      </c>
      <c r="G72" s="1" t="n">
        <v>9</v>
      </c>
      <c r="H72" s="1" t="n">
        <v>787.9892139999999</v>
      </c>
      <c r="I72" s="2" t="n">
        <v>70919.02922500001</v>
      </c>
      <c r="J72" s="3" t="n">
        <v>0.000682</v>
      </c>
      <c r="K72" s="4" t="n">
        <v>103911310.81</v>
      </c>
      <c r="L72" s="5" t="n">
        <v>4225001</v>
      </c>
      <c r="M72" s="6" t="n">
        <v>24.594387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CBN6</t>
        </is>
      </c>
      <c r="U72" t="inlineStr">
        <is>
          <t>Future</t>
        </is>
      </c>
      <c r="AB72" s="8" t="inlineStr">
        <is>
          <t>TRSMQ0001</t>
        </is>
      </c>
      <c r="AG72" t="n">
        <v>-0.003997</v>
      </c>
    </row>
    <row r="73">
      <c r="A73" t="inlineStr">
        <is>
          <t>CCOM</t>
        </is>
      </c>
      <c r="B73" t="inlineStr">
        <is>
          <t>DCE Coking Coal</t>
        </is>
      </c>
      <c r="C73" t="inlineStr">
        <is>
          <t>CKCU6 Comdty</t>
        </is>
      </c>
      <c r="F73" t="inlineStr">
        <is>
          <t>CKCU6 Comdty</t>
        </is>
      </c>
      <c r="G73" s="1" t="n">
        <v>827</v>
      </c>
      <c r="H73" s="1" t="n">
        <v>178.558414</v>
      </c>
      <c r="I73" s="2" t="n">
        <v>8860068.508126</v>
      </c>
      <c r="J73" s="3" t="n">
        <v>0.08526599999999999</v>
      </c>
      <c r="K73" s="4" t="n">
        <v>103911310.81</v>
      </c>
      <c r="L73" s="5" t="n">
        <v>4225001</v>
      </c>
      <c r="M73" s="6" t="n">
        <v>24.594387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CKCU6</t>
        </is>
      </c>
      <c r="U73" t="inlineStr">
        <is>
          <t>Future</t>
        </is>
      </c>
      <c r="AB73" s="8" t="inlineStr">
        <is>
          <t>TRSMQ0001</t>
        </is>
      </c>
      <c r="AG73" t="n">
        <v>-0.003997</v>
      </c>
    </row>
    <row r="74">
      <c r="A74" t="inlineStr">
        <is>
          <t>CCOM</t>
        </is>
      </c>
      <c r="B74" t="inlineStr">
        <is>
          <t>SHF Copper</t>
        </is>
      </c>
      <c r="C74" t="inlineStr">
        <is>
          <t>CUQ6 Comdty</t>
        </is>
      </c>
      <c r="F74" t="inlineStr">
        <is>
          <t>CUQ6 Comdty</t>
        </is>
      </c>
      <c r="G74" s="1" t="n">
        <v>69</v>
      </c>
      <c r="H74" s="1" t="n">
        <v>15265.651192</v>
      </c>
      <c r="I74" s="2" t="n">
        <v>5266649.661103</v>
      </c>
      <c r="J74" s="3" t="n">
        <v>0.050684</v>
      </c>
      <c r="K74" s="4" t="n">
        <v>103911310.81</v>
      </c>
      <c r="L74" s="5" t="n">
        <v>4225001</v>
      </c>
      <c r="M74" s="6" t="n">
        <v>24.594387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CUQ6</t>
        </is>
      </c>
      <c r="U74" t="inlineStr">
        <is>
          <t>Future</t>
        </is>
      </c>
      <c r="AB74" s="8" t="inlineStr">
        <is>
          <t>TRSMQ0001</t>
        </is>
      </c>
      <c r="AG74" t="n">
        <v>-0.003997</v>
      </c>
    </row>
    <row r="75">
      <c r="A75" t="inlineStr">
        <is>
          <t>CCOM</t>
        </is>
      </c>
      <c r="B75" t="inlineStr">
        <is>
          <t>SHF Copper</t>
        </is>
      </c>
      <c r="C75" t="inlineStr">
        <is>
          <t>CUU6 Comdty</t>
        </is>
      </c>
      <c r="F75" t="inlineStr">
        <is>
          <t>CUU6 Comdty</t>
        </is>
      </c>
      <c r="G75" s="1" t="n">
        <v>32</v>
      </c>
      <c r="H75" s="1" t="n">
        <v>15262.735952</v>
      </c>
      <c r="I75" s="2" t="n">
        <v>2442037.75235</v>
      </c>
      <c r="J75" s="3" t="n">
        <v>0.023501</v>
      </c>
      <c r="K75" s="4" t="n">
        <v>103911310.81</v>
      </c>
      <c r="L75" s="5" t="n">
        <v>4225001</v>
      </c>
      <c r="M75" s="6" t="n">
        <v>24.594387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CUU6</t>
        </is>
      </c>
      <c r="U75" t="inlineStr">
        <is>
          <t>Future</t>
        </is>
      </c>
      <c r="AB75" s="8" t="inlineStr">
        <is>
          <t>TRSMQ0001</t>
        </is>
      </c>
      <c r="AG75" t="n">
        <v>-0.003997</v>
      </c>
    </row>
    <row r="76">
      <c r="A76" t="inlineStr">
        <is>
          <t>CCOM</t>
        </is>
      </c>
      <c r="B76" t="inlineStr">
        <is>
          <t>SHF Copper</t>
        </is>
      </c>
      <c r="C76" t="inlineStr">
        <is>
          <t>CUV6 Comdty</t>
        </is>
      </c>
      <c r="F76" t="inlineStr">
        <is>
          <t>CUV6 Comdty</t>
        </is>
      </c>
      <c r="G76" s="1" t="n">
        <v>10</v>
      </c>
      <c r="H76" s="1" t="n">
        <v>15265.651192</v>
      </c>
      <c r="I76" s="2" t="n">
        <v>763282.55958</v>
      </c>
      <c r="J76" s="3" t="n">
        <v>0.007346</v>
      </c>
      <c r="K76" s="4" t="n">
        <v>103911310.81</v>
      </c>
      <c r="L76" s="5" t="n">
        <v>4225001</v>
      </c>
      <c r="M76" s="6" t="n">
        <v>24.594387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CUV6</t>
        </is>
      </c>
      <c r="U76" t="inlineStr">
        <is>
          <t>Future</t>
        </is>
      </c>
      <c r="AB76" s="8" t="inlineStr">
        <is>
          <t>TRSMQ0001</t>
        </is>
      </c>
      <c r="AG76" t="n">
        <v>-0.003997</v>
      </c>
    </row>
    <row r="77">
      <c r="A77" t="inlineStr">
        <is>
          <t>CCOM</t>
        </is>
      </c>
      <c r="B77" t="inlineStr">
        <is>
          <t>DCE Corn Starch</t>
        </is>
      </c>
      <c r="C77" t="inlineStr">
        <is>
          <t>DCSU6 Comdty</t>
        </is>
      </c>
      <c r="F77" t="inlineStr">
        <is>
          <t>DCSU6 Comdty</t>
        </is>
      </c>
      <c r="G77" s="1" t="n">
        <v>238</v>
      </c>
      <c r="H77" s="1" t="n">
        <v>394.286131</v>
      </c>
      <c r="I77" s="2" t="n">
        <v>938400.991181</v>
      </c>
      <c r="J77" s="3" t="n">
        <v>0.009031000000000001</v>
      </c>
      <c r="K77" s="4" t="n">
        <v>103911310.81</v>
      </c>
      <c r="L77" s="5" t="n">
        <v>4225001</v>
      </c>
      <c r="M77" s="6" t="n">
        <v>24.594387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DCSU6</t>
        </is>
      </c>
      <c r="U77" t="inlineStr">
        <is>
          <t>Future</t>
        </is>
      </c>
      <c r="AB77" s="8" t="inlineStr">
        <is>
          <t>TRSMQ0001</t>
        </is>
      </c>
      <c r="AG77" t="n">
        <v>-0.003997</v>
      </c>
    </row>
    <row r="78">
      <c r="A78" t="inlineStr">
        <is>
          <t>CCOM</t>
        </is>
      </c>
      <c r="B78" t="inlineStr">
        <is>
          <t>ZCE Glass</t>
        </is>
      </c>
      <c r="C78" t="inlineStr">
        <is>
          <t>FGLU6 Comdty</t>
        </is>
      </c>
      <c r="F78" t="inlineStr">
        <is>
          <t>FGLU6 Comdty</t>
        </is>
      </c>
      <c r="G78" s="1" t="n">
        <v>-106</v>
      </c>
      <c r="H78" s="1" t="n">
        <v>151.155164</v>
      </c>
      <c r="I78" s="2" t="n">
        <v>-320448.94687</v>
      </c>
      <c r="J78" s="3" t="n">
        <v>-0.003084</v>
      </c>
      <c r="K78" s="4" t="n">
        <v>103911310.81</v>
      </c>
      <c r="L78" s="5" t="n">
        <v>4225001</v>
      </c>
      <c r="M78" s="6" t="n">
        <v>24.594387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FGLU6</t>
        </is>
      </c>
      <c r="U78" t="inlineStr">
        <is>
          <t>Future</t>
        </is>
      </c>
      <c r="AB78" s="8" t="inlineStr">
        <is>
          <t>TRSMQ0001</t>
        </is>
      </c>
      <c r="AG78" t="n">
        <v>-0.003997</v>
      </c>
    </row>
    <row r="79">
      <c r="A79" t="inlineStr">
        <is>
          <t>CCOM</t>
        </is>
      </c>
      <c r="B79" t="inlineStr">
        <is>
          <t>SHF Fuel Oil</t>
        </is>
      </c>
      <c r="C79" t="inlineStr">
        <is>
          <t>FOU6 Comdty</t>
        </is>
      </c>
      <c r="F79" t="inlineStr">
        <is>
          <t>FOU6 Comdty</t>
        </is>
      </c>
      <c r="G79" s="1" t="n">
        <v>153</v>
      </c>
      <c r="H79" s="1" t="n">
        <v>604.474893</v>
      </c>
      <c r="I79" s="2" t="n">
        <v>924846.585526</v>
      </c>
      <c r="J79" s="3" t="n">
        <v>0.0089</v>
      </c>
      <c r="K79" s="4" t="n">
        <v>103911310.81</v>
      </c>
      <c r="L79" s="5" t="n">
        <v>4225001</v>
      </c>
      <c r="M79" s="6" t="n">
        <v>24.594387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FOU6</t>
        </is>
      </c>
      <c r="U79" t="inlineStr">
        <is>
          <t>Future</t>
        </is>
      </c>
      <c r="AB79" s="8" t="inlineStr">
        <is>
          <t>TRSMQ0001</t>
        </is>
      </c>
      <c r="AG79" t="n">
        <v>-0.003997</v>
      </c>
    </row>
    <row r="80">
      <c r="A80" t="inlineStr">
        <is>
          <t>CCOM</t>
        </is>
      </c>
      <c r="B80" t="inlineStr">
        <is>
          <t>DCE Iron Ore</t>
        </is>
      </c>
      <c r="C80" t="inlineStr">
        <is>
          <t>IOEF7 Comdty</t>
        </is>
      </c>
      <c r="F80" t="inlineStr">
        <is>
          <t>IOEF7 Comdty</t>
        </is>
      </c>
      <c r="G80" s="1" t="n">
        <v>362</v>
      </c>
      <c r="H80" s="1" t="n">
        <v>114.860433</v>
      </c>
      <c r="I80" s="2" t="n">
        <v>4157947.671453</v>
      </c>
      <c r="J80" s="3" t="n">
        <v>0.040014</v>
      </c>
      <c r="K80" s="4" t="n">
        <v>103911310.81</v>
      </c>
      <c r="L80" s="5" t="n">
        <v>4225001</v>
      </c>
      <c r="M80" s="6" t="n">
        <v>24.594387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IOEF7</t>
        </is>
      </c>
      <c r="U80" t="inlineStr">
        <is>
          <t>Future</t>
        </is>
      </c>
      <c r="AB80" s="8" t="inlineStr">
        <is>
          <t>TRSMQ0001</t>
        </is>
      </c>
      <c r="AG80" t="n">
        <v>-0.003997</v>
      </c>
    </row>
    <row r="81">
      <c r="A81" t="inlineStr">
        <is>
          <t>CCOM</t>
        </is>
      </c>
      <c r="B81" t="inlineStr">
        <is>
          <t>DCE Iron Ore</t>
        </is>
      </c>
      <c r="C81" t="inlineStr">
        <is>
          <t>IOEU6 Comdty</t>
        </is>
      </c>
      <c r="F81" t="inlineStr">
        <is>
          <t>IOEU6 Comdty</t>
        </is>
      </c>
      <c r="G81" s="1" t="n">
        <v>797</v>
      </c>
      <c r="H81" s="1" t="n">
        <v>117.994315</v>
      </c>
      <c r="I81" s="2" t="n">
        <v>9404146.928066</v>
      </c>
      <c r="J81" s="3" t="n">
        <v>0.090502</v>
      </c>
      <c r="K81" s="4" t="n">
        <v>103911310.81</v>
      </c>
      <c r="L81" s="5" t="n">
        <v>4225001</v>
      </c>
      <c r="M81" s="6" t="n">
        <v>24.594387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t="n">
        <v>-0.003997</v>
      </c>
    </row>
    <row r="82">
      <c r="A82" t="inlineStr">
        <is>
          <t>CCOM</t>
        </is>
      </c>
      <c r="B82" t="inlineStr">
        <is>
          <t>DCE Ethylene Glycol</t>
        </is>
      </c>
      <c r="C82" t="inlineStr">
        <is>
          <t>LGEU6 Comdty</t>
        </is>
      </c>
      <c r="F82" t="inlineStr">
        <is>
          <t>LGEU6 Comdty</t>
        </is>
      </c>
      <c r="G82" s="1" t="n">
        <v>32</v>
      </c>
      <c r="H82" s="1" t="n">
        <v>693.535457</v>
      </c>
      <c r="I82" s="2" t="n">
        <v>221931.346112</v>
      </c>
      <c r="J82" s="3" t="n">
        <v>0.002136</v>
      </c>
      <c r="K82" s="4" t="n">
        <v>103911310.81</v>
      </c>
      <c r="L82" s="5" t="n">
        <v>4225001</v>
      </c>
      <c r="M82" s="6" t="n">
        <v>24.594387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t="n">
        <v>-0.003997</v>
      </c>
    </row>
    <row r="83">
      <c r="A83" t="inlineStr">
        <is>
          <t>CCOM</t>
        </is>
      </c>
      <c r="B83" t="inlineStr">
        <is>
          <t>SHF Lead</t>
        </is>
      </c>
      <c r="C83" t="inlineStr">
        <is>
          <t>PBLN6 Comdty</t>
        </is>
      </c>
      <c r="F83" t="inlineStr">
        <is>
          <t>PBLN6 Comdty</t>
        </is>
      </c>
      <c r="G83" s="1" t="n">
        <v>181</v>
      </c>
      <c r="H83" s="1" t="n">
        <v>2415.275855</v>
      </c>
      <c r="I83" s="2" t="n">
        <v>2185824.648349</v>
      </c>
      <c r="J83" s="3" t="n">
        <v>0.021035</v>
      </c>
      <c r="K83" s="4" t="n">
        <v>103911310.81</v>
      </c>
      <c r="L83" s="5" t="n">
        <v>4225001</v>
      </c>
      <c r="M83" s="6" t="n">
        <v>24.594387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PBLN6</t>
        </is>
      </c>
      <c r="U83" t="inlineStr">
        <is>
          <t>Future</t>
        </is>
      </c>
      <c r="AB83" s="8" t="inlineStr">
        <is>
          <t>TRSMQ0001</t>
        </is>
      </c>
      <c r="AG83" t="n">
        <v>-0.003997</v>
      </c>
    </row>
    <row r="84">
      <c r="A84" t="inlineStr">
        <is>
          <t>CCOM</t>
        </is>
      </c>
      <c r="B84" t="inlineStr">
        <is>
          <t>SHF Lead</t>
        </is>
      </c>
      <c r="C84" t="inlineStr">
        <is>
          <t>PBLQ6 Comdty</t>
        </is>
      </c>
      <c r="F84" t="inlineStr">
        <is>
          <t>PBLQ6 Comdty</t>
        </is>
      </c>
      <c r="G84" s="1" t="n">
        <v>96</v>
      </c>
      <c r="H84" s="1" t="n">
        <v>2422.563953</v>
      </c>
      <c r="I84" s="2" t="n">
        <v>1162830.697471</v>
      </c>
      <c r="J84" s="3" t="n">
        <v>0.011191</v>
      </c>
      <c r="K84" s="4" t="n">
        <v>103911310.81</v>
      </c>
      <c r="L84" s="5" t="n">
        <v>4225001</v>
      </c>
      <c r="M84" s="6" t="n">
        <v>24.594387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PBLQ6</t>
        </is>
      </c>
      <c r="U84" t="inlineStr">
        <is>
          <t>Future</t>
        </is>
      </c>
      <c r="AB84" s="8" t="inlineStr">
        <is>
          <t>TRSMQ0001</t>
        </is>
      </c>
      <c r="AG84" t="n">
        <v>-0.003997</v>
      </c>
    </row>
    <row r="85">
      <c r="A85" t="inlineStr">
        <is>
          <t>CCOM</t>
        </is>
      </c>
      <c r="B85" t="inlineStr">
        <is>
          <t>SHF Lead</t>
        </is>
      </c>
      <c r="C85" t="inlineStr">
        <is>
          <t>PBLU6 Comdty</t>
        </is>
      </c>
      <c r="F85" t="inlineStr">
        <is>
          <t>PBLU6 Comdty</t>
        </is>
      </c>
      <c r="G85" s="1" t="n">
        <v>19</v>
      </c>
      <c r="H85" s="1" t="n">
        <v>2422.563953</v>
      </c>
      <c r="I85" s="2" t="n">
        <v>230143.575541</v>
      </c>
      <c r="J85" s="3" t="n">
        <v>0.002215</v>
      </c>
      <c r="K85" s="4" t="n">
        <v>103911310.81</v>
      </c>
      <c r="L85" s="5" t="n">
        <v>4225001</v>
      </c>
      <c r="M85" s="6" t="n">
        <v>24.594387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PBLU6</t>
        </is>
      </c>
      <c r="U85" t="inlineStr">
        <is>
          <t>Future</t>
        </is>
      </c>
      <c r="AB85" s="8" t="inlineStr">
        <is>
          <t>TRSMQ0001</t>
        </is>
      </c>
      <c r="AG85" t="n">
        <v>-0.003997</v>
      </c>
    </row>
    <row r="86">
      <c r="A86" t="inlineStr">
        <is>
          <t>CCOM</t>
        </is>
      </c>
      <c r="B86" t="inlineStr">
        <is>
          <t>DCE LPG</t>
        </is>
      </c>
      <c r="C86" t="inlineStr">
        <is>
          <t>PGRN6 Comdty</t>
        </is>
      </c>
      <c r="F86" t="inlineStr">
        <is>
          <t>PGRN6 Comdty</t>
        </is>
      </c>
      <c r="G86" s="1" t="n">
        <v>48</v>
      </c>
      <c r="H86" s="1" t="n">
        <v>893.0835939999999</v>
      </c>
      <c r="I86" s="2" t="n">
        <v>857360.2507109999</v>
      </c>
      <c r="J86" s="3" t="n">
        <v>0.008251</v>
      </c>
      <c r="K86" s="4" t="n">
        <v>103911310.81</v>
      </c>
      <c r="L86" s="5" t="n">
        <v>4225001</v>
      </c>
      <c r="M86" s="6" t="n">
        <v>24.594387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PGRN6</t>
        </is>
      </c>
      <c r="U86" t="inlineStr">
        <is>
          <t>Future</t>
        </is>
      </c>
      <c r="AB86" s="8" t="inlineStr">
        <is>
          <t>TRSMQ0001</t>
        </is>
      </c>
      <c r="AG86" t="n">
        <v>-0.003997</v>
      </c>
    </row>
    <row r="87">
      <c r="A87" t="inlineStr">
        <is>
          <t>CCOM</t>
        </is>
      </c>
      <c r="B87" t="inlineStr">
        <is>
          <t>DCE LPG</t>
        </is>
      </c>
      <c r="C87" t="inlineStr">
        <is>
          <t>PGRQ6 Comdty</t>
        </is>
      </c>
      <c r="F87" t="inlineStr">
        <is>
          <t>PGRQ6 Comdty</t>
        </is>
      </c>
      <c r="G87" s="1" t="n">
        <v>144</v>
      </c>
      <c r="H87" s="1" t="n">
        <v>870.490489</v>
      </c>
      <c r="I87" s="2" t="n">
        <v>2507012.60841</v>
      </c>
      <c r="J87" s="3" t="n">
        <v>0.024126</v>
      </c>
      <c r="K87" s="4" t="n">
        <v>103911310.81</v>
      </c>
      <c r="L87" s="5" t="n">
        <v>4225001</v>
      </c>
      <c r="M87" s="6" t="n">
        <v>24.594387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PGRQ6</t>
        </is>
      </c>
      <c r="U87" t="inlineStr">
        <is>
          <t>Future</t>
        </is>
      </c>
      <c r="AB87" s="8" t="inlineStr">
        <is>
          <t>TRSMQ0001</t>
        </is>
      </c>
      <c r="AG87" t="n">
        <v>-0.003997</v>
      </c>
    </row>
    <row r="88">
      <c r="A88" t="inlineStr">
        <is>
          <t>CCOM</t>
        </is>
      </c>
      <c r="B88" t="inlineStr">
        <is>
          <t>DCE LPG</t>
        </is>
      </c>
      <c r="C88" t="inlineStr">
        <is>
          <t>PGRU6 Comdty</t>
        </is>
      </c>
      <c r="F88" t="inlineStr">
        <is>
          <t>PGRU6 Comdty</t>
        </is>
      </c>
      <c r="G88" s="1" t="n">
        <v>168</v>
      </c>
      <c r="H88" s="1" t="n">
        <v>842.212667</v>
      </c>
      <c r="I88" s="2" t="n">
        <v>2829834.560163</v>
      </c>
      <c r="J88" s="3" t="n">
        <v>0.027233</v>
      </c>
      <c r="K88" s="4" t="n">
        <v>103911310.81</v>
      </c>
      <c r="L88" s="5" t="n">
        <v>4225001</v>
      </c>
      <c r="M88" s="6" t="n">
        <v>24.594387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PGRU6</t>
        </is>
      </c>
      <c r="U88" t="inlineStr">
        <is>
          <t>Future</t>
        </is>
      </c>
      <c r="AB88" s="8" t="inlineStr">
        <is>
          <t>TRSMQ0001</t>
        </is>
      </c>
      <c r="AG88" t="n">
        <v>-0.003997</v>
      </c>
    </row>
    <row r="89">
      <c r="A89" t="inlineStr">
        <is>
          <t>CCOM</t>
        </is>
      </c>
      <c r="B89" t="inlineStr">
        <is>
          <t>DCE Polyethylene</t>
        </is>
      </c>
      <c r="C89" t="inlineStr">
        <is>
          <t>POLU6 Comdty</t>
        </is>
      </c>
      <c r="F89" t="inlineStr">
        <is>
          <t>POLU6 Comdty</t>
        </is>
      </c>
      <c r="G89" s="1" t="n">
        <v>-280</v>
      </c>
      <c r="H89" s="1" t="n">
        <v>1171.051673</v>
      </c>
      <c r="I89" s="2" t="n">
        <v>-1639472.341666</v>
      </c>
      <c r="J89" s="3" t="n">
        <v>-0.015778</v>
      </c>
      <c r="K89" s="4" t="n">
        <v>103911310.81</v>
      </c>
      <c r="L89" s="5" t="n">
        <v>4225001</v>
      </c>
      <c r="M89" s="6" t="n">
        <v>24.594387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POLU6</t>
        </is>
      </c>
      <c r="U89" t="inlineStr">
        <is>
          <t>Future</t>
        </is>
      </c>
      <c r="AB89" s="8" t="inlineStr">
        <is>
          <t>TRSMQ0001</t>
        </is>
      </c>
      <c r="AG89" t="n">
        <v>-0.003997</v>
      </c>
    </row>
    <row r="90">
      <c r="A90" t="inlineStr">
        <is>
          <t>CCOM</t>
        </is>
      </c>
      <c r="B90" t="inlineStr">
        <is>
          <t>ZCE PTA</t>
        </is>
      </c>
      <c r="C90" t="inlineStr">
        <is>
          <t>PTU6 Comdty</t>
        </is>
      </c>
      <c r="F90" t="inlineStr">
        <is>
          <t>PTU6 Comdty</t>
        </is>
      </c>
      <c r="G90" s="1" t="n">
        <v>-504</v>
      </c>
      <c r="H90" s="1" t="n">
        <v>932.002041</v>
      </c>
      <c r="I90" s="2" t="n">
        <v>-2348645.142482</v>
      </c>
      <c r="J90" s="3" t="n">
        <v>-0.022602</v>
      </c>
      <c r="K90" s="4" t="n">
        <v>103911310.81</v>
      </c>
      <c r="L90" s="5" t="n">
        <v>4225001</v>
      </c>
      <c r="M90" s="6" t="n">
        <v>24.594387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PTU6</t>
        </is>
      </c>
      <c r="U90" t="inlineStr">
        <is>
          <t>Future</t>
        </is>
      </c>
      <c r="AB90" s="8" t="inlineStr">
        <is>
          <t>TRSMQ0001</t>
        </is>
      </c>
      <c r="AG90" t="n">
        <v>-0.003997</v>
      </c>
    </row>
    <row r="91">
      <c r="A91" t="inlineStr">
        <is>
          <t>CCOM</t>
        </is>
      </c>
      <c r="B91" t="inlineStr">
        <is>
          <t>DCE PVC</t>
        </is>
      </c>
      <c r="C91" t="inlineStr">
        <is>
          <t>PVCU6 Comdty</t>
        </is>
      </c>
      <c r="F91" t="inlineStr">
        <is>
          <t>PVCU6 Comdty</t>
        </is>
      </c>
      <c r="G91" s="1" t="n">
        <v>-416</v>
      </c>
      <c r="H91" s="1" t="n">
        <v>732.7454269999999</v>
      </c>
      <c r="I91" s="2" t="n">
        <v>-1524110.487574</v>
      </c>
      <c r="J91" s="3" t="n">
        <v>-0.014667</v>
      </c>
      <c r="K91" s="4" t="n">
        <v>103911310.81</v>
      </c>
      <c r="L91" s="5" t="n">
        <v>4225001</v>
      </c>
      <c r="M91" s="6" t="n">
        <v>24.594387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PVCU6</t>
        </is>
      </c>
      <c r="U91" t="inlineStr">
        <is>
          <t>Future</t>
        </is>
      </c>
      <c r="AB91" s="8" t="inlineStr">
        <is>
          <t>TRSMQ0001</t>
        </is>
      </c>
      <c r="AG91" t="n">
        <v>-0.003997</v>
      </c>
    </row>
    <row r="92">
      <c r="A92" t="inlineStr">
        <is>
          <t>CCOM</t>
        </is>
      </c>
      <c r="B92" t="inlineStr">
        <is>
          <t>DCE Polypropylene</t>
        </is>
      </c>
      <c r="C92" t="inlineStr">
        <is>
          <t>PYLU6 Comdty</t>
        </is>
      </c>
      <c r="F92" t="inlineStr">
        <is>
          <t>PYLU6 Comdty</t>
        </is>
      </c>
      <c r="G92" s="1" t="n">
        <v>-128</v>
      </c>
      <c r="H92" s="1" t="n">
        <v>1275.271482</v>
      </c>
      <c r="I92" s="2" t="n">
        <v>-816173.748269</v>
      </c>
      <c r="J92" s="3" t="n">
        <v>-0.007854999999999999</v>
      </c>
      <c r="K92" s="4" t="n">
        <v>103911310.81</v>
      </c>
      <c r="L92" s="5" t="n">
        <v>4225001</v>
      </c>
      <c r="M92" s="6" t="n">
        <v>24.594387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PYLU6</t>
        </is>
      </c>
      <c r="U92" t="inlineStr">
        <is>
          <t>Future</t>
        </is>
      </c>
      <c r="AB92" s="8" t="inlineStr">
        <is>
          <t>TRSMQ0001</t>
        </is>
      </c>
      <c r="AG92" t="n">
        <v>-0.003997</v>
      </c>
    </row>
    <row r="93">
      <c r="A93" t="inlineStr">
        <is>
          <t>CCOM</t>
        </is>
      </c>
      <c r="B93" t="inlineStr">
        <is>
          <t>SHF Rebar</t>
        </is>
      </c>
      <c r="C93" t="inlineStr">
        <is>
          <t>RBTU6 Comdty</t>
        </is>
      </c>
      <c r="F93" t="inlineStr">
        <is>
          <t>RBTU6 Comdty</t>
        </is>
      </c>
      <c r="G93" s="1" t="n">
        <v>9</v>
      </c>
      <c r="H93" s="1" t="n">
        <v>468.91626</v>
      </c>
      <c r="I93" s="2" t="n">
        <v>42202.463377</v>
      </c>
      <c r="J93" s="3" t="n">
        <v>0.000406</v>
      </c>
      <c r="K93" s="4" t="n">
        <v>103911310.81</v>
      </c>
      <c r="L93" s="5" t="n">
        <v>4225001</v>
      </c>
      <c r="M93" s="6" t="n">
        <v>24.594387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RBTU6</t>
        </is>
      </c>
      <c r="U93" t="inlineStr">
        <is>
          <t>Future</t>
        </is>
      </c>
      <c r="AB93" s="8" t="inlineStr">
        <is>
          <t>TRSMQ0001</t>
        </is>
      </c>
      <c r="AG93" t="n">
        <v>-0.003997</v>
      </c>
    </row>
    <row r="94">
      <c r="A94" t="inlineStr">
        <is>
          <t>CCOM</t>
        </is>
      </c>
      <c r="B94" t="inlineStr">
        <is>
          <t>SHF Hot Rolled Coil</t>
        </is>
      </c>
      <c r="C94" t="inlineStr">
        <is>
          <t>ROCV6 Comdty</t>
        </is>
      </c>
      <c r="F94" t="inlineStr">
        <is>
          <t>ROCV6 Comdty</t>
        </is>
      </c>
      <c r="G94" s="1" t="n">
        <v>710</v>
      </c>
      <c r="H94" s="1" t="n">
        <v>502.295751</v>
      </c>
      <c r="I94" s="2" t="n">
        <v>3566299.832374</v>
      </c>
      <c r="J94" s="3" t="n">
        <v>0.034321</v>
      </c>
      <c r="K94" s="4" t="n">
        <v>103911310.81</v>
      </c>
      <c r="L94" s="5" t="n">
        <v>4225001</v>
      </c>
      <c r="M94" s="6" t="n">
        <v>24.594387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ROCV6</t>
        </is>
      </c>
      <c r="U94" t="inlineStr">
        <is>
          <t>Future</t>
        </is>
      </c>
      <c r="AB94" s="8" t="inlineStr">
        <is>
          <t>TRSMQ0001</t>
        </is>
      </c>
      <c r="AG94" t="n">
        <v>-0.003997</v>
      </c>
    </row>
    <row r="95">
      <c r="A95" t="inlineStr">
        <is>
          <t>CCOM</t>
        </is>
      </c>
      <c r="B95" t="inlineStr">
        <is>
          <t>SHF Rubber</t>
        </is>
      </c>
      <c r="C95" t="inlineStr">
        <is>
          <t>RTN6 Comdty</t>
        </is>
      </c>
      <c r="F95" t="inlineStr">
        <is>
          <t>RTN6 Comdty</t>
        </is>
      </c>
      <c r="G95" s="1" t="n">
        <v>4</v>
      </c>
      <c r="H95" s="1" t="n">
        <v>2555.936156</v>
      </c>
      <c r="I95" s="2" t="n">
        <v>102237.44625</v>
      </c>
      <c r="J95" s="3" t="n">
        <v>0.0009840000000000001</v>
      </c>
      <c r="K95" s="4" t="n">
        <v>103911310.81</v>
      </c>
      <c r="L95" s="5" t="n">
        <v>4225001</v>
      </c>
      <c r="M95" s="6" t="n">
        <v>24.594387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RTN6</t>
        </is>
      </c>
      <c r="U95" t="inlineStr">
        <is>
          <t>Future</t>
        </is>
      </c>
      <c r="AB95" s="8" t="inlineStr">
        <is>
          <t>TRSMQ0001</t>
        </is>
      </c>
      <c r="AG95" t="n">
        <v>-0.003997</v>
      </c>
    </row>
    <row r="96">
      <c r="A96" t="inlineStr">
        <is>
          <t>CCOM</t>
        </is>
      </c>
      <c r="B96" t="inlineStr">
        <is>
          <t>SHF Rubber</t>
        </is>
      </c>
      <c r="C96" t="inlineStr">
        <is>
          <t>RTU6 Comdty</t>
        </is>
      </c>
      <c r="F96" t="inlineStr">
        <is>
          <t>RTU6 Comdty</t>
        </is>
      </c>
      <c r="G96" s="1" t="n">
        <v>777</v>
      </c>
      <c r="H96" s="1" t="n">
        <v>2563.224255</v>
      </c>
      <c r="I96" s="2" t="n">
        <v>19916252.459733</v>
      </c>
      <c r="J96" s="3" t="n">
        <v>0.191666</v>
      </c>
      <c r="K96" s="4" t="n">
        <v>103911310.81</v>
      </c>
      <c r="L96" s="5" t="n">
        <v>4225001</v>
      </c>
      <c r="M96" s="6" t="n">
        <v>24.594387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RTU6</t>
        </is>
      </c>
      <c r="U96" t="inlineStr">
        <is>
          <t>Future</t>
        </is>
      </c>
      <c r="AB96" s="8" t="inlineStr">
        <is>
          <t>TRSMQ0001</t>
        </is>
      </c>
      <c r="AG96" t="n">
        <v>-0.003997</v>
      </c>
    </row>
    <row r="97">
      <c r="A97" t="inlineStr">
        <is>
          <t>CCOM</t>
        </is>
      </c>
      <c r="B97" t="inlineStr">
        <is>
          <t>SHF Silver</t>
        </is>
      </c>
      <c r="C97" t="inlineStr">
        <is>
          <t>SAIZ6 Comdty</t>
        </is>
      </c>
      <c r="F97" t="inlineStr">
        <is>
          <t>SAIZ6 Comdty</t>
        </is>
      </c>
      <c r="G97" s="1" t="n">
        <v>78</v>
      </c>
      <c r="H97" s="1" t="n">
        <v>2807.958604</v>
      </c>
      <c r="I97" s="2" t="n">
        <v>3285311.566212</v>
      </c>
      <c r="J97" s="3" t="n">
        <v>0.031616</v>
      </c>
      <c r="K97" s="4" t="n">
        <v>103911310.81</v>
      </c>
      <c r="L97" s="5" t="n">
        <v>4225001</v>
      </c>
      <c r="M97" s="6" t="n">
        <v>24.594387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SAIZ6</t>
        </is>
      </c>
      <c r="U97" t="inlineStr">
        <is>
          <t>Future</t>
        </is>
      </c>
      <c r="AB97" s="8" t="inlineStr">
        <is>
          <t>TRSMQ0001</t>
        </is>
      </c>
      <c r="AG97" t="n">
        <v>-0.003997</v>
      </c>
    </row>
    <row r="98">
      <c r="A98" t="inlineStr">
        <is>
          <t>CCOM</t>
        </is>
      </c>
      <c r="B98" t="inlineStr">
        <is>
          <t>INE Crude Oil</t>
        </is>
      </c>
      <c r="C98" t="inlineStr">
        <is>
          <t>SCPU6 Comdty</t>
        </is>
      </c>
      <c r="F98" t="inlineStr">
        <is>
          <t>SCPU6 Comdty</t>
        </is>
      </c>
      <c r="G98" s="1" t="n">
        <v>1</v>
      </c>
      <c r="H98" s="1" t="n">
        <v>94.861891</v>
      </c>
      <c r="I98" s="2" t="n">
        <v>94861.890533</v>
      </c>
      <c r="J98" s="3" t="n">
        <v>0.000913</v>
      </c>
      <c r="K98" s="4" t="n">
        <v>103911310.81</v>
      </c>
      <c r="L98" s="5" t="n">
        <v>4225001</v>
      </c>
      <c r="M98" s="6" t="n">
        <v>24.594387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SCPU6</t>
        </is>
      </c>
      <c r="U98" t="inlineStr">
        <is>
          <t>Future</t>
        </is>
      </c>
      <c r="AB98" s="8" t="inlineStr">
        <is>
          <t>TRSMQ0001</t>
        </is>
      </c>
      <c r="AG98" t="n">
        <v>-0.003997</v>
      </c>
    </row>
    <row r="99">
      <c r="A99" t="inlineStr">
        <is>
          <t>CCOM</t>
        </is>
      </c>
      <c r="B99" t="inlineStr">
        <is>
          <t>DCE Soybean oil</t>
        </is>
      </c>
      <c r="C99" t="inlineStr">
        <is>
          <t>SHU6 Comdty</t>
        </is>
      </c>
      <c r="F99" t="inlineStr">
        <is>
          <t>SHU6 Comdty</t>
        </is>
      </c>
      <c r="G99" s="1" t="n">
        <v>655</v>
      </c>
      <c r="H99" s="1" t="n">
        <v>1229.502223</v>
      </c>
      <c r="I99" s="2" t="n">
        <v>8053239.559799</v>
      </c>
      <c r="J99" s="3" t="n">
        <v>0.077501</v>
      </c>
      <c r="K99" s="4" t="n">
        <v>103911310.81</v>
      </c>
      <c r="L99" s="5" t="n">
        <v>4225001</v>
      </c>
      <c r="M99" s="6" t="n">
        <v>24.594387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SHU6</t>
        </is>
      </c>
      <c r="U99" t="inlineStr">
        <is>
          <t>Future</t>
        </is>
      </c>
      <c r="AB99" s="8" t="inlineStr">
        <is>
          <t>TRSMQ0001</t>
        </is>
      </c>
      <c r="AG99" t="n">
        <v>-0.003997</v>
      </c>
    </row>
    <row r="100">
      <c r="A100" t="inlineStr">
        <is>
          <t>CCOM</t>
        </is>
      </c>
      <c r="B100" t="inlineStr">
        <is>
          <t>INE LS Fuel Oil</t>
        </is>
      </c>
      <c r="C100" t="inlineStr">
        <is>
          <t>SLSQ6 Comdty</t>
        </is>
      </c>
      <c r="F100" t="inlineStr">
        <is>
          <t>SLSQ6 Comdty</t>
        </is>
      </c>
      <c r="G100" s="1" t="n">
        <v>4</v>
      </c>
      <c r="H100" s="1" t="n">
        <v>714.087894</v>
      </c>
      <c r="I100" s="2" t="n">
        <v>28563.515779</v>
      </c>
      <c r="J100" s="3" t="n">
        <v>0.000275</v>
      </c>
      <c r="K100" s="4" t="n">
        <v>103911310.81</v>
      </c>
      <c r="L100" s="5" t="n">
        <v>4225001</v>
      </c>
      <c r="M100" s="6" t="n">
        <v>24.594387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SLSQ6</t>
        </is>
      </c>
      <c r="U100" t="inlineStr">
        <is>
          <t>Future</t>
        </is>
      </c>
      <c r="AB100" s="8" t="inlineStr">
        <is>
          <t>TRSMQ0001</t>
        </is>
      </c>
      <c r="AG100" t="n">
        <v>-0.003997</v>
      </c>
    </row>
    <row r="101">
      <c r="A101" t="inlineStr">
        <is>
          <t>CCOM</t>
        </is>
      </c>
      <c r="B101" t="inlineStr">
        <is>
          <t>INE LS Fuel Oil</t>
        </is>
      </c>
      <c r="C101" t="inlineStr">
        <is>
          <t>SLSU6 Comdty</t>
        </is>
      </c>
      <c r="F101" t="inlineStr">
        <is>
          <t>SLSU6 Comdty</t>
        </is>
      </c>
      <c r="G101" s="1" t="n">
        <v>36</v>
      </c>
      <c r="H101" s="1" t="n">
        <v>688.871074</v>
      </c>
      <c r="I101" s="2" t="n">
        <v>247993.586473</v>
      </c>
      <c r="J101" s="3" t="n">
        <v>0.002387</v>
      </c>
      <c r="K101" s="4" t="n">
        <v>103911310.81</v>
      </c>
      <c r="L101" s="5" t="n">
        <v>4225001</v>
      </c>
      <c r="M101" s="6" t="n">
        <v>24.594387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SLSU6</t>
        </is>
      </c>
      <c r="U101" t="inlineStr">
        <is>
          <t>Future</t>
        </is>
      </c>
      <c r="AB101" s="8" t="inlineStr">
        <is>
          <t>TRSMQ0001</t>
        </is>
      </c>
      <c r="AG101" t="n">
        <v>-0.003997</v>
      </c>
    </row>
    <row r="102">
      <c r="A102" t="inlineStr">
        <is>
          <t>CCOM</t>
        </is>
      </c>
      <c r="B102" t="inlineStr">
        <is>
          <t>INE TSR 20</t>
        </is>
      </c>
      <c r="C102" t="inlineStr">
        <is>
          <t>SRBN6 Comdty</t>
        </is>
      </c>
      <c r="F102" t="inlineStr">
        <is>
          <t>SRBN6 Comdty</t>
        </is>
      </c>
      <c r="G102" s="1" t="n">
        <v>69</v>
      </c>
      <c r="H102" s="1" t="n">
        <v>2163.836455</v>
      </c>
      <c r="I102" s="2" t="n">
        <v>1493047.153998</v>
      </c>
      <c r="J102" s="3" t="n">
        <v>0.014368</v>
      </c>
      <c r="K102" s="4" t="n">
        <v>103911310.81</v>
      </c>
      <c r="L102" s="5" t="n">
        <v>4225001</v>
      </c>
      <c r="M102" s="6" t="n">
        <v>24.594387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SRBN6</t>
        </is>
      </c>
      <c r="U102" t="inlineStr">
        <is>
          <t>Future</t>
        </is>
      </c>
      <c r="AB102" s="8" t="inlineStr">
        <is>
          <t>TRSMQ0001</t>
        </is>
      </c>
      <c r="AG102" t="n">
        <v>-0.003997</v>
      </c>
    </row>
    <row r="103">
      <c r="A103" t="inlineStr">
        <is>
          <t>CCOM</t>
        </is>
      </c>
      <c r="B103" t="inlineStr">
        <is>
          <t>INE TSR 20</t>
        </is>
      </c>
      <c r="C103" t="inlineStr">
        <is>
          <t>SRBQ6 Comdty</t>
        </is>
      </c>
      <c r="F103" t="inlineStr">
        <is>
          <t>SRBQ6 Comdty</t>
        </is>
      </c>
      <c r="G103" s="1" t="n">
        <v>159</v>
      </c>
      <c r="H103" s="1" t="n">
        <v>2176.226223</v>
      </c>
      <c r="I103" s="2" t="n">
        <v>3460199.6939</v>
      </c>
      <c r="J103" s="3" t="n">
        <v>0.0333</v>
      </c>
      <c r="K103" s="4" t="n">
        <v>103911310.81</v>
      </c>
      <c r="L103" s="5" t="n">
        <v>4225001</v>
      </c>
      <c r="M103" s="6" t="n">
        <v>24.594387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SRBQ6</t>
        </is>
      </c>
      <c r="U103" t="inlineStr">
        <is>
          <t>Future</t>
        </is>
      </c>
      <c r="AB103" s="8" t="inlineStr">
        <is>
          <t>TRSMQ0001</t>
        </is>
      </c>
      <c r="AG103" t="n">
        <v>-0.003997</v>
      </c>
    </row>
    <row r="104">
      <c r="A104" t="inlineStr">
        <is>
          <t>CCOM</t>
        </is>
      </c>
      <c r="B104" t="inlineStr">
        <is>
          <t>DCE Ethenylbenzene</t>
        </is>
      </c>
      <c r="C104" t="inlineStr">
        <is>
          <t>SYRN6 Comdty</t>
        </is>
      </c>
      <c r="F104" t="inlineStr">
        <is>
          <t>SYRN6 Comdty</t>
        </is>
      </c>
      <c r="G104" s="1" t="n">
        <v>40</v>
      </c>
      <c r="H104" s="1" t="n">
        <v>1345.528752</v>
      </c>
      <c r="I104" s="2" t="n">
        <v>269105.75031</v>
      </c>
      <c r="J104" s="3" t="n">
        <v>0.00259</v>
      </c>
      <c r="K104" s="4" t="n">
        <v>103911310.81</v>
      </c>
      <c r="L104" s="5" t="n">
        <v>4225001</v>
      </c>
      <c r="M104" s="6" t="n">
        <v>24.594387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SYRN6</t>
        </is>
      </c>
      <c r="U104" t="inlineStr">
        <is>
          <t>Future</t>
        </is>
      </c>
      <c r="AB104" s="8" t="inlineStr">
        <is>
          <t>TRSMQ0001</t>
        </is>
      </c>
      <c r="AG104" t="n">
        <v>-0.003997</v>
      </c>
    </row>
    <row r="105">
      <c r="A105" t="inlineStr">
        <is>
          <t>CCOM</t>
        </is>
      </c>
      <c r="B105" t="inlineStr">
        <is>
          <t>DCE Ethenylbenzene</t>
        </is>
      </c>
      <c r="C105" t="inlineStr">
        <is>
          <t>SYRQ6 Comdty</t>
        </is>
      </c>
      <c r="F105" t="inlineStr">
        <is>
          <t>SYRQ6 Comdty</t>
        </is>
      </c>
      <c r="G105" s="1" t="n">
        <v>24</v>
      </c>
      <c r="H105" s="1" t="n">
        <v>1322.49836</v>
      </c>
      <c r="I105" s="2" t="n">
        <v>158699.803221</v>
      </c>
      <c r="J105" s="3" t="n">
        <v>0.001527</v>
      </c>
      <c r="K105" s="4" t="n">
        <v>103911310.81</v>
      </c>
      <c r="L105" s="5" t="n">
        <v>4225001</v>
      </c>
      <c r="M105" s="6" t="n">
        <v>24.594387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SYRQ6</t>
        </is>
      </c>
      <c r="U105" t="inlineStr">
        <is>
          <t>Future</t>
        </is>
      </c>
      <c r="AB105" s="8" t="inlineStr">
        <is>
          <t>TRSMQ0001</t>
        </is>
      </c>
      <c r="AG105" t="n">
        <v>-0.003997</v>
      </c>
    </row>
    <row r="106">
      <c r="A106" t="inlineStr">
        <is>
          <t>CCOM</t>
        </is>
      </c>
      <c r="B106" t="inlineStr">
        <is>
          <t>DCE Ethenylbenzene</t>
        </is>
      </c>
      <c r="C106" t="inlineStr">
        <is>
          <t>SYRU6 Comdty</t>
        </is>
      </c>
      <c r="F106" t="inlineStr">
        <is>
          <t>SYRU6 Comdty</t>
        </is>
      </c>
      <c r="G106" s="1" t="n">
        <v>24</v>
      </c>
      <c r="H106" s="1" t="n">
        <v>1301.217112</v>
      </c>
      <c r="I106" s="2" t="n">
        <v>156146.053495</v>
      </c>
      <c r="J106" s="3" t="n">
        <v>0.001503</v>
      </c>
      <c r="K106" s="4" t="n">
        <v>103911310.81</v>
      </c>
      <c r="L106" s="5" t="n">
        <v>4225001</v>
      </c>
      <c r="M106" s="6" t="n">
        <v>24.594387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SYRU6</t>
        </is>
      </c>
      <c r="U106" t="inlineStr">
        <is>
          <t>Future</t>
        </is>
      </c>
      <c r="AB106" s="8" t="inlineStr">
        <is>
          <t>TRSMQ0001</t>
        </is>
      </c>
      <c r="AG106" t="n">
        <v>-0.003997</v>
      </c>
    </row>
    <row r="107">
      <c r="A107" t="inlineStr">
        <is>
          <t>CCOM</t>
        </is>
      </c>
      <c r="B107" t="inlineStr">
        <is>
          <t>ZCE Cotton</t>
        </is>
      </c>
      <c r="C107" t="inlineStr">
        <is>
          <t>VVU6 Comdty</t>
        </is>
      </c>
      <c r="F107" t="inlineStr">
        <is>
          <t>VVU6 Comdty</t>
        </is>
      </c>
      <c r="G107" s="1" t="n">
        <v>301</v>
      </c>
      <c r="H107" s="1" t="n">
        <v>2344.581299</v>
      </c>
      <c r="I107" s="2" t="n">
        <v>3528594.854602</v>
      </c>
      <c r="J107" s="3" t="n">
        <v>0.033958</v>
      </c>
      <c r="K107" s="4" t="n">
        <v>103911310.81</v>
      </c>
      <c r="L107" s="5" t="n">
        <v>4225001</v>
      </c>
      <c r="M107" s="6" t="n">
        <v>24.594387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VVU6</t>
        </is>
      </c>
      <c r="U107" t="inlineStr">
        <is>
          <t>Future</t>
        </is>
      </c>
      <c r="AB107" s="8" t="inlineStr">
        <is>
          <t>TRSMQ0001</t>
        </is>
      </c>
      <c r="AG107" t="n">
        <v>-0.003997</v>
      </c>
    </row>
    <row r="108">
      <c r="A108" t="inlineStr">
        <is>
          <t>CCOM</t>
        </is>
      </c>
      <c r="B108" t="inlineStr">
        <is>
          <t>SHF Nickle</t>
        </is>
      </c>
      <c r="C108" t="inlineStr">
        <is>
          <t>XIIQ6 Comdty</t>
        </is>
      </c>
      <c r="F108" t="inlineStr">
        <is>
          <t>XIIQ6 Comdty</t>
        </is>
      </c>
      <c r="G108" s="1" t="n">
        <v>3</v>
      </c>
      <c r="H108" s="1" t="n">
        <v>21011.588077</v>
      </c>
      <c r="I108" s="2" t="n">
        <v>63034.76423</v>
      </c>
      <c r="J108" s="3" t="n">
        <v>0.000607</v>
      </c>
      <c r="K108" s="4" t="n">
        <v>103911310.81</v>
      </c>
      <c r="L108" s="5" t="n">
        <v>4225001</v>
      </c>
      <c r="M108" s="6" t="n">
        <v>24.594387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XIIQ6</t>
        </is>
      </c>
      <c r="U108" t="inlineStr">
        <is>
          <t>Future</t>
        </is>
      </c>
      <c r="AB108" s="8" t="inlineStr">
        <is>
          <t>TRSMQ0001</t>
        </is>
      </c>
      <c r="AG108" t="n">
        <v>-0.003997</v>
      </c>
    </row>
    <row r="109">
      <c r="A109" t="inlineStr">
        <is>
          <t>CCOM</t>
        </is>
      </c>
      <c r="B109" t="inlineStr">
        <is>
          <t>SHF Nickle</t>
        </is>
      </c>
      <c r="C109" t="inlineStr">
        <is>
          <t>XIIU6 Comdty</t>
        </is>
      </c>
      <c r="F109" t="inlineStr">
        <is>
          <t>XIIU6 Comdty</t>
        </is>
      </c>
      <c r="G109" s="1" t="n">
        <v>3</v>
      </c>
      <c r="H109" s="1" t="n">
        <v>21078.638583</v>
      </c>
      <c r="I109" s="2" t="n">
        <v>63235.91575</v>
      </c>
      <c r="J109" s="3" t="n">
        <v>0.0006089999999999999</v>
      </c>
      <c r="K109" s="4" t="n">
        <v>103911310.81</v>
      </c>
      <c r="L109" s="5" t="n">
        <v>4225001</v>
      </c>
      <c r="M109" s="6" t="n">
        <v>24.594387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XIIU6</t>
        </is>
      </c>
      <c r="U109" t="inlineStr">
        <is>
          <t>Future</t>
        </is>
      </c>
      <c r="AB109" s="8" t="inlineStr">
        <is>
          <t>TRSMQ0001</t>
        </is>
      </c>
      <c r="AG109" t="n">
        <v>-0.003997</v>
      </c>
    </row>
    <row r="110">
      <c r="A110" t="inlineStr">
        <is>
          <t>CCOM</t>
        </is>
      </c>
      <c r="B110" t="inlineStr">
        <is>
          <t>SHF Nickle</t>
        </is>
      </c>
      <c r="C110" t="inlineStr">
        <is>
          <t>XIIV6 Comdty</t>
        </is>
      </c>
      <c r="F110" t="inlineStr">
        <is>
          <t>XIIV6 Comdty</t>
        </is>
      </c>
      <c r="G110" s="1" t="n">
        <v>1</v>
      </c>
      <c r="H110" s="1" t="n">
        <v>21123.824794</v>
      </c>
      <c r="I110" s="2" t="n">
        <v>21123.824794</v>
      </c>
      <c r="J110" s="3" t="n">
        <v>0.000203</v>
      </c>
      <c r="K110" s="4" t="n">
        <v>103911310.81</v>
      </c>
      <c r="L110" s="5" t="n">
        <v>4225001</v>
      </c>
      <c r="M110" s="6" t="n">
        <v>24.594387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XIIV6</t>
        </is>
      </c>
      <c r="U110" t="inlineStr">
        <is>
          <t>Future</t>
        </is>
      </c>
      <c r="AB110" s="8" t="inlineStr">
        <is>
          <t>TRSMQ0001</t>
        </is>
      </c>
      <c r="AG110" t="n">
        <v>-0.003997</v>
      </c>
    </row>
    <row r="111">
      <c r="A111" t="inlineStr">
        <is>
          <t>CCOM</t>
        </is>
      </c>
      <c r="B111" t="inlineStr">
        <is>
          <t>SHF Tin</t>
        </is>
      </c>
      <c r="C111" t="inlineStr">
        <is>
          <t>XOON6 Comdty</t>
        </is>
      </c>
      <c r="F111" t="inlineStr">
        <is>
          <t>XOON6 Comdty</t>
        </is>
      </c>
      <c r="G111" s="1" t="n">
        <v>16</v>
      </c>
      <c r="H111" s="1" t="n">
        <v>59740.543692</v>
      </c>
      <c r="I111" s="2" t="n">
        <v>955848.699074</v>
      </c>
      <c r="J111" s="3" t="n">
        <v>0.009199000000000001</v>
      </c>
      <c r="K111" s="4" t="n">
        <v>103911310.81</v>
      </c>
      <c r="L111" s="5" t="n">
        <v>4225001</v>
      </c>
      <c r="M111" s="6" t="n">
        <v>24.594387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XOON6</t>
        </is>
      </c>
      <c r="U111" t="inlineStr">
        <is>
          <t>Future</t>
        </is>
      </c>
      <c r="AB111" s="8" t="inlineStr">
        <is>
          <t>TRSMQ0001</t>
        </is>
      </c>
      <c r="AG111" t="n">
        <v>-0.003997</v>
      </c>
    </row>
    <row r="112">
      <c r="A112" t="inlineStr">
        <is>
          <t>CCOM</t>
        </is>
      </c>
      <c r="B112" t="inlineStr">
        <is>
          <t>ZCE Methanol</t>
        </is>
      </c>
      <c r="C112" t="inlineStr">
        <is>
          <t>ZMEU6 Comdty</t>
        </is>
      </c>
      <c r="F112" t="inlineStr">
        <is>
          <t>ZMEU6 Comdty</t>
        </is>
      </c>
      <c r="G112" s="1" t="n">
        <v>-472</v>
      </c>
      <c r="H112" s="1" t="n">
        <v>423.730049</v>
      </c>
      <c r="I112" s="2" t="n">
        <v>-2000005.830479</v>
      </c>
      <c r="J112" s="3" t="n">
        <v>-0.019247</v>
      </c>
      <c r="K112" s="4" t="n">
        <v>103911310.81</v>
      </c>
      <c r="L112" s="5" t="n">
        <v>4225001</v>
      </c>
      <c r="M112" s="6" t="n">
        <v>24.594387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ZMEU6</t>
        </is>
      </c>
      <c r="U112" t="inlineStr">
        <is>
          <t>Future</t>
        </is>
      </c>
      <c r="AB112" s="8" t="inlineStr">
        <is>
          <t>TRSMQ0001</t>
        </is>
      </c>
      <c r="AG112" t="n">
        <v>-0.003997</v>
      </c>
    </row>
    <row r="113">
      <c r="A113" t="inlineStr">
        <is>
          <t>CCOM</t>
        </is>
      </c>
      <c r="B113" t="inlineStr">
        <is>
          <t>SHF Zinc</t>
        </is>
      </c>
      <c r="C113" t="inlineStr">
        <is>
          <t>ZNAN6 Comdty</t>
        </is>
      </c>
      <c r="F113" t="inlineStr">
        <is>
          <t>ZNAN6 Comdty</t>
        </is>
      </c>
      <c r="G113" s="1" t="n">
        <v>291</v>
      </c>
      <c r="H113" s="1" t="n">
        <v>3609.066395</v>
      </c>
      <c r="I113" s="2" t="n">
        <v>5251191.60411</v>
      </c>
      <c r="J113" s="3" t="n">
        <v>0.050535</v>
      </c>
      <c r="K113" s="4" t="n">
        <v>103911310.81</v>
      </c>
      <c r="L113" s="5" t="n">
        <v>4225001</v>
      </c>
      <c r="M113" s="6" t="n">
        <v>24.594387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ZNAN6</t>
        </is>
      </c>
      <c r="U113" t="inlineStr">
        <is>
          <t>Future</t>
        </is>
      </c>
      <c r="AB113" s="8" t="inlineStr">
        <is>
          <t>TRSMQ0001</t>
        </is>
      </c>
      <c r="AG113" t="n">
        <v>-0.003997</v>
      </c>
    </row>
    <row r="114">
      <c r="A114" t="inlineStr">
        <is>
          <t>CCOM</t>
        </is>
      </c>
      <c r="B114" t="inlineStr">
        <is>
          <t>SHF Zinc</t>
        </is>
      </c>
      <c r="C114" t="inlineStr">
        <is>
          <t>ZNAQ6 Comdty</t>
        </is>
      </c>
      <c r="F114" t="inlineStr">
        <is>
          <t>ZNAQ6 Comdty</t>
        </is>
      </c>
      <c r="G114" s="1" t="n">
        <v>820</v>
      </c>
      <c r="H114" s="1" t="n">
        <v>3616.354493</v>
      </c>
      <c r="I114" s="2" t="n">
        <v>14827053.421762</v>
      </c>
      <c r="J114" s="3" t="n">
        <v>0.14269</v>
      </c>
      <c r="K114" s="4" t="n">
        <v>103911310.81</v>
      </c>
      <c r="L114" s="5" t="n">
        <v>4225001</v>
      </c>
      <c r="M114" s="6" t="n">
        <v>24.594387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ZNAQ6</t>
        </is>
      </c>
      <c r="U114" t="inlineStr">
        <is>
          <t>Future</t>
        </is>
      </c>
      <c r="AB114" s="8" t="inlineStr">
        <is>
          <t>TRSMQ0001</t>
        </is>
      </c>
      <c r="AG114" t="n">
        <v>-0.003997</v>
      </c>
    </row>
    <row r="115">
      <c r="A115" t="inlineStr">
        <is>
          <t>CCOM</t>
        </is>
      </c>
      <c r="B115" t="inlineStr">
        <is>
          <t>SHF Zinc</t>
        </is>
      </c>
      <c r="C115" t="inlineStr">
        <is>
          <t>ZNAU6 Comdty</t>
        </is>
      </c>
      <c r="F115" t="inlineStr">
        <is>
          <t>ZNAU6 Comdty</t>
        </is>
      </c>
      <c r="G115" s="1" t="n">
        <v>200</v>
      </c>
      <c r="H115" s="1" t="n">
        <v>3620.727352</v>
      </c>
      <c r="I115" s="2" t="n">
        <v>3620727.352234</v>
      </c>
      <c r="J115" s="3" t="n">
        <v>0.034844</v>
      </c>
      <c r="K115" s="4" t="n">
        <v>103911310.81</v>
      </c>
      <c r="L115" s="5" t="n">
        <v>4225001</v>
      </c>
      <c r="M115" s="6" t="n">
        <v>24.594387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ZNAU6</t>
        </is>
      </c>
      <c r="U115" t="inlineStr">
        <is>
          <t>Future</t>
        </is>
      </c>
      <c r="AB115" s="8" t="inlineStr">
        <is>
          <t>TRSMQ0001</t>
        </is>
      </c>
      <c r="AG115" t="n">
        <v>-0.003997</v>
      </c>
    </row>
    <row r="116">
      <c r="A116" t="inlineStr">
        <is>
          <t>CCOM</t>
        </is>
      </c>
      <c r="B116" t="inlineStr">
        <is>
          <t>SHF Zinc</t>
        </is>
      </c>
      <c r="C116" t="inlineStr">
        <is>
          <t>ZNAV6 Comdty</t>
        </is>
      </c>
      <c r="F116" t="inlineStr">
        <is>
          <t>ZNAV6 Comdty</t>
        </is>
      </c>
      <c r="G116" s="1" t="n">
        <v>25</v>
      </c>
      <c r="H116" s="1" t="n">
        <v>3622.184972</v>
      </c>
      <c r="I116" s="2" t="n">
        <v>452773.121493</v>
      </c>
      <c r="J116" s="3" t="n">
        <v>0.004357</v>
      </c>
      <c r="K116" s="4" t="n">
        <v>103911310.81</v>
      </c>
      <c r="L116" s="5" t="n">
        <v>4225001</v>
      </c>
      <c r="M116" s="6" t="n">
        <v>24.594387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ZNAV6</t>
        </is>
      </c>
      <c r="U116" t="inlineStr">
        <is>
          <t>Future</t>
        </is>
      </c>
      <c r="AB116" s="8" t="inlineStr">
        <is>
          <t>TRSMQ0001</t>
        </is>
      </c>
      <c r="AG116" t="n">
        <v>-0.003997</v>
      </c>
    </row>
    <row r="117">
      <c r="A117" t="inlineStr">
        <is>
          <t>CCOM</t>
        </is>
      </c>
      <c r="B117" t="inlineStr">
        <is>
          <t>ZCE Rapeoil</t>
        </is>
      </c>
      <c r="C117" t="inlineStr">
        <is>
          <t>ZROU6 Comdty</t>
        </is>
      </c>
      <c r="F117" t="inlineStr">
        <is>
          <t>ZROU6 Comdty</t>
        </is>
      </c>
      <c r="G117" s="1" t="n">
        <v>13</v>
      </c>
      <c r="H117" s="1" t="n">
        <v>1390.131915</v>
      </c>
      <c r="I117" s="2" t="n">
        <v>180717.148896</v>
      </c>
      <c r="J117" s="3" t="n">
        <v>0.001739</v>
      </c>
      <c r="K117" s="4" t="n">
        <v>103911310.81</v>
      </c>
      <c r="L117" s="5" t="n">
        <v>4225001</v>
      </c>
      <c r="M117" s="6" t="n">
        <v>24.594387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ZROU6</t>
        </is>
      </c>
      <c r="U117" t="inlineStr">
        <is>
          <t>Future</t>
        </is>
      </c>
      <c r="AB117" s="8" t="inlineStr">
        <is>
          <t>TRSMQ0001</t>
        </is>
      </c>
      <c r="AG117" t="n">
        <v>-0.003997</v>
      </c>
    </row>
    <row r="118">
      <c r="A118" t="inlineStr">
        <is>
          <t>CCOM</t>
        </is>
      </c>
      <c r="B118" t="inlineStr">
        <is>
          <t>ZCE Rapemeal</t>
        </is>
      </c>
      <c r="C118" t="inlineStr">
        <is>
          <t>ZRRU6 Comdty</t>
        </is>
      </c>
      <c r="F118" t="inlineStr">
        <is>
          <t>ZRRU6 Comdty</t>
        </is>
      </c>
      <c r="G118" s="1" t="n">
        <v>23</v>
      </c>
      <c r="H118" s="1" t="n">
        <v>338.75082</v>
      </c>
      <c r="I118" s="2" t="n">
        <v>77912.68858</v>
      </c>
      <c r="J118" s="3" t="n">
        <v>0.00075</v>
      </c>
      <c r="K118" s="4" t="n">
        <v>103911310.81</v>
      </c>
      <c r="L118" s="5" t="n">
        <v>4225001</v>
      </c>
      <c r="M118" s="6" t="n">
        <v>24.594387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ZRRU6</t>
        </is>
      </c>
      <c r="U118" t="inlineStr">
        <is>
          <t>Future</t>
        </is>
      </c>
      <c r="AB118" s="8" t="inlineStr">
        <is>
          <t>TRSMQ0001</t>
        </is>
      </c>
      <c r="AG118" t="n">
        <v>-0.003997</v>
      </c>
    </row>
    <row r="119">
      <c r="A119" t="inlineStr">
        <is>
          <t>CCOM</t>
        </is>
      </c>
      <c r="B119" t="inlineStr">
        <is>
          <t>SHF Stainless Steel</t>
        </is>
      </c>
      <c r="C119" t="inlineStr">
        <is>
          <t>ZSTN6 Comdty</t>
        </is>
      </c>
      <c r="F119" t="inlineStr">
        <is>
          <t>ZSTN6 Comdty</t>
        </is>
      </c>
      <c r="G119" s="1" t="n">
        <v>126</v>
      </c>
      <c r="H119" s="1" t="n">
        <v>2169.666934</v>
      </c>
      <c r="I119" s="2" t="n">
        <v>1366890.168355</v>
      </c>
      <c r="J119" s="3" t="n">
        <v>0.013154</v>
      </c>
      <c r="K119" s="4" t="n">
        <v>103911310.81</v>
      </c>
      <c r="L119" s="5" t="n">
        <v>4225001</v>
      </c>
      <c r="M119" s="6" t="n">
        <v>24.594387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ZSTN6</t>
        </is>
      </c>
      <c r="U119" t="inlineStr">
        <is>
          <t>Future</t>
        </is>
      </c>
      <c r="AB119" s="8" t="inlineStr">
        <is>
          <t>TRSMQ0001</t>
        </is>
      </c>
      <c r="AG119" t="n">
        <v>-0.003997</v>
      </c>
    </row>
    <row r="120">
      <c r="A120" t="inlineStr">
        <is>
          <t>CCOM</t>
        </is>
      </c>
      <c r="B120" t="inlineStr">
        <is>
          <t>SHF Stainless Steel</t>
        </is>
      </c>
      <c r="C120" t="inlineStr">
        <is>
          <t>ZSTQ6 Comdty</t>
        </is>
      </c>
      <c r="F120" t="inlineStr">
        <is>
          <t>ZSTQ6 Comdty</t>
        </is>
      </c>
      <c r="G120" s="1" t="n">
        <v>320</v>
      </c>
      <c r="H120" s="1" t="n">
        <v>2183.514321</v>
      </c>
      <c r="I120" s="2" t="n">
        <v>3493622.913782</v>
      </c>
      <c r="J120" s="3" t="n">
        <v>0.033621</v>
      </c>
      <c r="K120" s="4" t="n">
        <v>103911310.81</v>
      </c>
      <c r="L120" s="5" t="n">
        <v>4225001</v>
      </c>
      <c r="M120" s="6" t="n">
        <v>24.594387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ZSTQ6</t>
        </is>
      </c>
      <c r="U120" t="inlineStr">
        <is>
          <t>Future</t>
        </is>
      </c>
      <c r="AB120" s="8" t="inlineStr">
        <is>
          <t>TRSMQ0001</t>
        </is>
      </c>
      <c r="AG120" t="n">
        <v>-0.003997</v>
      </c>
    </row>
    <row r="121">
      <c r="A121" t="inlineStr">
        <is>
          <t>CCOM</t>
        </is>
      </c>
      <c r="B121" t="inlineStr">
        <is>
          <t>ZCE Soda Ash</t>
        </is>
      </c>
      <c r="C121" t="inlineStr">
        <is>
          <t>ZSYU6 Comdty</t>
        </is>
      </c>
      <c r="F121" t="inlineStr">
        <is>
          <t>ZSYU6 Comdty</t>
        </is>
      </c>
      <c r="G121" s="1" t="n">
        <v>-36</v>
      </c>
      <c r="H121" s="1" t="n">
        <v>173.456745</v>
      </c>
      <c r="I121" s="2" t="n">
        <v>-124888.856497</v>
      </c>
      <c r="J121" s="3" t="n">
        <v>-0.001202</v>
      </c>
      <c r="K121" s="4" t="n">
        <v>103911310.81</v>
      </c>
      <c r="L121" s="5" t="n">
        <v>4225001</v>
      </c>
      <c r="M121" s="6" t="n">
        <v>24.594387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ZSYU6</t>
        </is>
      </c>
      <c r="U121" t="inlineStr">
        <is>
          <t>Future</t>
        </is>
      </c>
      <c r="AB121" s="8" t="inlineStr">
        <is>
          <t>TRSMQ0001</t>
        </is>
      </c>
      <c r="AG121" t="n">
        <v>-0.003997</v>
      </c>
    </row>
    <row r="122">
      <c r="A122" t="inlineStr">
        <is>
          <t>CCOM</t>
        </is>
      </c>
      <c r="B122" t="inlineStr">
        <is>
          <t>ZCE Poly Staple Fiber</t>
        </is>
      </c>
      <c r="C122" t="inlineStr">
        <is>
          <t>ZZPQ6 Comdty</t>
        </is>
      </c>
      <c r="F122" t="inlineStr">
        <is>
          <t>ZZPQ6 Comdty</t>
        </is>
      </c>
      <c r="G122" s="1" t="n">
        <v>-16</v>
      </c>
      <c r="H122" s="1" t="n">
        <v>1163.47205</v>
      </c>
      <c r="I122" s="2" t="n">
        <v>-93077.76401100001</v>
      </c>
      <c r="J122" s="3" t="n">
        <v>-0.000896</v>
      </c>
      <c r="K122" s="4" t="n">
        <v>103911310.81</v>
      </c>
      <c r="L122" s="5" t="n">
        <v>4225001</v>
      </c>
      <c r="M122" s="6" t="n">
        <v>24.594387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ZZPQ6</t>
        </is>
      </c>
      <c r="U122" t="inlineStr">
        <is>
          <t>Future</t>
        </is>
      </c>
      <c r="AB122" s="8" t="inlineStr">
        <is>
          <t>TRSMQ0001</t>
        </is>
      </c>
      <c r="AG122" t="n">
        <v>-0.003997</v>
      </c>
    </row>
    <row r="123">
      <c r="A123" t="inlineStr">
        <is>
          <t>CCOM</t>
        </is>
      </c>
      <c r="B123" t="inlineStr">
        <is>
          <t>TRSMQ0001 00001</t>
        </is>
      </c>
      <c r="C123" t="inlineStr">
        <is>
          <t>TRSMQ0001 00001</t>
        </is>
      </c>
      <c r="F123" t="inlineStr">
        <is>
          <t>TRSMQ0001 00001</t>
        </is>
      </c>
      <c r="G123" s="1" t="n">
        <v>-731574300</v>
      </c>
      <c r="H123" s="1" t="n">
        <v>100</v>
      </c>
      <c r="I123" s="2" t="n">
        <v>-107507777.54</v>
      </c>
      <c r="J123" s="3" t="n">
        <v>-1.03461093</v>
      </c>
      <c r="K123" s="4" t="n">
        <v>103911310.81</v>
      </c>
      <c r="L123" s="5" t="n">
        <v>4225001</v>
      </c>
      <c r="M123" s="6" t="n">
        <v>24.59438727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t="n">
        <v>-0.003997</v>
      </c>
    </row>
    <row r="124">
      <c r="A124" t="inlineStr">
        <is>
          <t>CCOM</t>
        </is>
      </c>
      <c r="B124" t="inlineStr">
        <is>
          <t>B 05/26/26 Govt</t>
        </is>
      </c>
      <c r="C124" t="inlineStr">
        <is>
          <t>B 05/26/26 Govt</t>
        </is>
      </c>
      <c r="D124" t="inlineStr">
        <is>
          <t>BTPGJV9</t>
        </is>
      </c>
      <c r="E124" t="inlineStr">
        <is>
          <t>US912797TT41</t>
        </is>
      </c>
      <c r="F124" t="inlineStr">
        <is>
          <t>912797TT4</t>
        </is>
      </c>
      <c r="G124" s="1" t="n">
        <v>1850000</v>
      </c>
      <c r="H124" s="1" t="n">
        <v>99.921167</v>
      </c>
      <c r="I124" s="2" t="n">
        <v>1848541.59</v>
      </c>
      <c r="J124" s="3" t="n">
        <v>0.01778961</v>
      </c>
      <c r="K124" s="4" t="n">
        <v>103911310.81</v>
      </c>
      <c r="L124" s="5" t="n">
        <v>4225001</v>
      </c>
      <c r="M124" s="6" t="n">
        <v>24.59438727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912797TT4</t>
        </is>
      </c>
      <c r="U124" t="inlineStr">
        <is>
          <t>Treasury Bill</t>
        </is>
      </c>
      <c r="AG124" t="n">
        <v>-0.003997</v>
      </c>
    </row>
    <row r="125">
      <c r="A125" t="inlineStr">
        <is>
          <t>CCOM</t>
        </is>
      </c>
      <c r="B125" t="inlineStr">
        <is>
          <t>B 09/01/26 Govt</t>
        </is>
      </c>
      <c r="C125" t="inlineStr">
        <is>
          <t>B 09/01/26 Govt</t>
        </is>
      </c>
      <c r="D125" t="inlineStr">
        <is>
          <t>BVFCF46</t>
        </is>
      </c>
      <c r="E125" t="inlineStr">
        <is>
          <t>US912797UW50</t>
        </is>
      </c>
      <c r="F125" t="inlineStr">
        <is>
          <t>912797UW5</t>
        </is>
      </c>
      <c r="G125" s="1" t="n">
        <v>75700000</v>
      </c>
      <c r="H125" s="1" t="n">
        <v>98.944907</v>
      </c>
      <c r="I125" s="2" t="n">
        <v>74901294.59999999</v>
      </c>
      <c r="J125" s="3" t="n">
        <v>0.72081946</v>
      </c>
      <c r="K125" s="4" t="n">
        <v>103911310.81</v>
      </c>
      <c r="L125" s="5" t="n">
        <v>4225001</v>
      </c>
      <c r="M125" s="6" t="n">
        <v>24.59438727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912797UW5</t>
        </is>
      </c>
      <c r="U125" t="inlineStr">
        <is>
          <t>Treasury Bill</t>
        </is>
      </c>
      <c r="AG125" t="n">
        <v>-0.003997</v>
      </c>
    </row>
    <row r="126">
      <c r="A126" t="inlineStr">
        <is>
          <t>CCOM</t>
        </is>
      </c>
      <c r="B126" t="inlineStr">
        <is>
          <t>B 6/23/26 Govt</t>
        </is>
      </c>
      <c r="C126" t="inlineStr">
        <is>
          <t>B 6/23/26 Govt</t>
        </is>
      </c>
      <c r="D126" t="inlineStr">
        <is>
          <t>BQQ62J6</t>
        </is>
      </c>
      <c r="E126" t="inlineStr">
        <is>
          <t>US912797UB14</t>
        </is>
      </c>
      <c r="F126" t="inlineStr">
        <is>
          <t>912797UB1</t>
        </is>
      </c>
      <c r="G126" s="1" t="n">
        <v>2000000</v>
      </c>
      <c r="H126" s="1" t="n">
        <v>99.64239000000001</v>
      </c>
      <c r="I126" s="2" t="n">
        <v>1992847.8</v>
      </c>
      <c r="J126" s="3" t="n">
        <v>0.01917835</v>
      </c>
      <c r="K126" s="4" t="n">
        <v>103911310.81</v>
      </c>
      <c r="L126" s="5" t="n">
        <v>4225001</v>
      </c>
      <c r="M126" s="6" t="n">
        <v>24.59438727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912797UB1</t>
        </is>
      </c>
      <c r="U126" t="inlineStr">
        <is>
          <t>Treasury Bill</t>
        </is>
      </c>
      <c r="AG126" t="n">
        <v>-0.003997</v>
      </c>
    </row>
    <row r="127">
      <c r="A127" t="inlineStr">
        <is>
          <t>CCOM</t>
        </is>
      </c>
      <c r="B127" t="inlineStr">
        <is>
          <t>UNITED STS TREAS BILLS 0.0 14JUL26</t>
        </is>
      </c>
      <c r="C127" t="inlineStr">
        <is>
          <t>B 7/14/26 Govt</t>
        </is>
      </c>
      <c r="D127" t="inlineStr">
        <is>
          <t>BPZRBP2</t>
        </is>
      </c>
      <c r="E127" t="inlineStr">
        <is>
          <t>US912797UP00</t>
        </is>
      </c>
      <c r="F127" t="inlineStr">
        <is>
          <t>912797UP0</t>
        </is>
      </c>
      <c r="G127" s="1" t="n">
        <v>4900000</v>
      </c>
      <c r="H127" s="1" t="n">
        <v>99.430792</v>
      </c>
      <c r="I127" s="2" t="n">
        <v>4872108.81</v>
      </c>
      <c r="J127" s="3" t="n">
        <v>0.04688718</v>
      </c>
      <c r="K127" s="4" t="n">
        <v>103911310.81</v>
      </c>
      <c r="L127" s="5" t="n">
        <v>4225001</v>
      </c>
      <c r="M127" s="6" t="n">
        <v>24.59438727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912797UP0</t>
        </is>
      </c>
      <c r="U127" t="inlineStr">
        <is>
          <t>Treasury Bill</t>
        </is>
      </c>
      <c r="AG127" t="n">
        <v>-0.003997</v>
      </c>
    </row>
    <row r="128">
      <c r="A128" t="inlineStr">
        <is>
          <t>CCOM</t>
        </is>
      </c>
      <c r="B128" t="inlineStr">
        <is>
          <t>B 7/21/26 Govt</t>
        </is>
      </c>
      <c r="C128" t="inlineStr">
        <is>
          <t>B 7/21/26 Govt</t>
        </is>
      </c>
      <c r="D128" t="inlineStr">
        <is>
          <t>BTBKG03</t>
        </is>
      </c>
      <c r="E128" t="inlineStr">
        <is>
          <t>US912797UQ82</t>
        </is>
      </c>
      <c r="F128" t="inlineStr">
        <is>
          <t>912797UQ8</t>
        </is>
      </c>
      <c r="G128" s="1" t="n">
        <v>20300000</v>
      </c>
      <c r="H128" s="1" t="n">
        <v>99.363556</v>
      </c>
      <c r="I128" s="2" t="n">
        <v>20170801.87</v>
      </c>
      <c r="J128" s="3" t="n">
        <v>0.19411556</v>
      </c>
      <c r="K128" s="4" t="n">
        <v>103911310.81</v>
      </c>
      <c r="L128" s="5" t="n">
        <v>4225001</v>
      </c>
      <c r="M128" s="6" t="n">
        <v>24.59438727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912797UQ8</t>
        </is>
      </c>
      <c r="U128" t="inlineStr">
        <is>
          <t>Treasury Bill</t>
        </is>
      </c>
      <c r="AG128" t="n">
        <v>-0.003997</v>
      </c>
    </row>
    <row r="129">
      <c r="A129" t="inlineStr">
        <is>
          <t>CCOM</t>
        </is>
      </c>
      <c r="B129" t="inlineStr">
        <is>
          <t>Cash</t>
        </is>
      </c>
      <c r="C129" t="inlineStr">
        <is>
          <t>Cash</t>
        </is>
      </c>
      <c r="G129" s="1" t="n">
        <v>482097.98</v>
      </c>
      <c r="H129" s="1" t="n">
        <v>1</v>
      </c>
      <c r="I129" s="2" t="n">
        <v>482097.98</v>
      </c>
      <c r="J129" s="3" t="n">
        <v>0.00463951</v>
      </c>
      <c r="K129" s="4" t="n">
        <v>103911310.81</v>
      </c>
      <c r="L129" s="5" t="n">
        <v>4225001</v>
      </c>
      <c r="M129" s="6" t="n">
        <v>24.59438727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Cash</t>
        </is>
      </c>
      <c r="U129" t="inlineStr">
        <is>
          <t>Cash</t>
        </is>
      </c>
      <c r="AG129" t="n">
        <v>-0.003997</v>
      </c>
    </row>
    <row r="130">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row>
    <row r="131">
      <c r="A131" t="inlineStr">
        <is>
          <t>CDX</t>
        </is>
      </c>
      <c r="B131" t="inlineStr">
        <is>
          <t>SIMPLIFY E SHORT TERM TRSRY FUTURES</t>
        </is>
      </c>
      <c r="C131" t="inlineStr">
        <is>
          <t>TUA</t>
        </is>
      </c>
      <c r="D131" t="inlineStr">
        <is>
          <t>BNTZ3X0</t>
        </is>
      </c>
      <c r="E131" t="inlineStr">
        <is>
          <t>US82889N6572</t>
        </is>
      </c>
      <c r="F131" t="inlineStr">
        <is>
          <t>82889N657</t>
        </is>
      </c>
      <c r="G131" s="1" t="n">
        <v>5230000</v>
      </c>
      <c r="H131" s="1" t="n">
        <v>20.55</v>
      </c>
      <c r="I131" s="2" t="n">
        <v>107476500</v>
      </c>
      <c r="J131" s="3" t="n">
        <v>0.24978261</v>
      </c>
      <c r="K131" s="4" t="n">
        <v>430280159.88</v>
      </c>
      <c r="L131" s="5" t="n">
        <v>20275001</v>
      </c>
      <c r="M131" s="6" t="n">
        <v>21.22220166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82889N657</t>
        </is>
      </c>
      <c r="U131" t="inlineStr">
        <is>
          <t>Fund</t>
        </is>
      </c>
      <c r="AG131" t="n">
        <v>0</v>
      </c>
    </row>
    <row r="132">
      <c r="A132" t="inlineStr">
        <is>
          <t>CDX</t>
        </is>
      </c>
      <c r="B132" t="inlineStr">
        <is>
          <t>CDX HY CDSI 46 5Y</t>
        </is>
      </c>
      <c r="C132" t="inlineStr">
        <is>
          <t>CDX HY CDSI 46 5Y</t>
        </is>
      </c>
      <c r="F132" t="inlineStr">
        <is>
          <t>05Y5BRAE1</t>
        </is>
      </c>
      <c r="G132" s="1" t="n">
        <v>-34700000</v>
      </c>
      <c r="H132" s="1" t="n">
        <v>-6.778714</v>
      </c>
      <c r="I132" s="2" t="n">
        <v>-2352213.66</v>
      </c>
      <c r="J132" s="3" t="n">
        <v>-0.0054667</v>
      </c>
      <c r="K132" s="4" t="n">
        <v>430280159.88</v>
      </c>
      <c r="L132" s="5" t="n">
        <v>20275001</v>
      </c>
      <c r="M132" s="6" t="n">
        <v>21.22220166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05Y5BRAE1</t>
        </is>
      </c>
      <c r="U132" t="inlineStr">
        <is>
          <t>Swap</t>
        </is>
      </c>
      <c r="AG132" t="n">
        <v>0</v>
      </c>
    </row>
    <row r="133">
      <c r="A133" t="inlineStr">
        <is>
          <t>CDX</t>
        </is>
      </c>
      <c r="B133" t="inlineStr">
        <is>
          <t>CDX IG CDSI 46 5Y</t>
        </is>
      </c>
      <c r="C133" t="inlineStr">
        <is>
          <t>CDX IG CDSI 46 5Y</t>
        </is>
      </c>
      <c r="F133" t="inlineStr">
        <is>
          <t>05Y5BYEJ0</t>
        </is>
      </c>
      <c r="G133" s="1" t="n">
        <v>-200000000</v>
      </c>
      <c r="H133" s="1" t="n">
        <v>-2.099278</v>
      </c>
      <c r="I133" s="2" t="n">
        <v>-4198556.88</v>
      </c>
      <c r="J133" s="3" t="n">
        <v>-0.009757729999999999</v>
      </c>
      <c r="K133" s="4" t="n">
        <v>430280159.88</v>
      </c>
      <c r="L133" s="5" t="n">
        <v>20275001</v>
      </c>
      <c r="M133" s="6" t="n">
        <v>21.22220166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05Y5BYEJ0</t>
        </is>
      </c>
      <c r="U133" t="inlineStr">
        <is>
          <t>Swap</t>
        </is>
      </c>
      <c r="AG133" t="n">
        <v>0</v>
      </c>
    </row>
    <row r="134">
      <c r="A134" t="inlineStr">
        <is>
          <t>CDX</t>
        </is>
      </c>
      <c r="B134" t="inlineStr">
        <is>
          <t>TRSCI0013</t>
        </is>
      </c>
      <c r="C134" t="inlineStr">
        <is>
          <t>TRSCI0013</t>
        </is>
      </c>
      <c r="F134" t="inlineStr">
        <is>
          <t>TRSCI0013</t>
        </is>
      </c>
      <c r="G134" s="1" t="n">
        <v>1593641</v>
      </c>
      <c r="H134" s="1" t="n">
        <v>79.45999999999999</v>
      </c>
      <c r="I134" s="2" t="n">
        <v>126630713.86</v>
      </c>
      <c r="J134" s="3" t="n">
        <v>0.29429829</v>
      </c>
      <c r="K134" s="4" t="n">
        <v>430280159.88</v>
      </c>
      <c r="L134" s="5" t="n">
        <v>20275001</v>
      </c>
      <c r="M134" s="6" t="n">
        <v>21.22220166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t>
        </is>
      </c>
      <c r="U134" t="inlineStr">
        <is>
          <t>Swap</t>
        </is>
      </c>
      <c r="AG134" t="n">
        <v>0</v>
      </c>
    </row>
    <row r="135">
      <c r="A135" t="inlineStr">
        <is>
          <t>CDX</t>
        </is>
      </c>
      <c r="B135" t="inlineStr">
        <is>
          <t>TRSCI0013            00001</t>
        </is>
      </c>
      <c r="C135" t="inlineStr">
        <is>
          <t>TRSCI0013 00001</t>
        </is>
      </c>
      <c r="F135" t="inlineStr">
        <is>
          <t>TRSCI0013 00001</t>
        </is>
      </c>
      <c r="G135" s="1" t="n">
        <v>-126630713</v>
      </c>
      <c r="H135" s="1" t="n">
        <v>100</v>
      </c>
      <c r="I135" s="2" t="n">
        <v>-126630713</v>
      </c>
      <c r="J135" s="3" t="n">
        <v>-0.29429828</v>
      </c>
      <c r="K135" s="4" t="n">
        <v>430280159.88</v>
      </c>
      <c r="L135" s="5" t="n">
        <v>20275001</v>
      </c>
      <c r="M135" s="6" t="n">
        <v>21.22220166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TRSCI0013 00001</t>
        </is>
      </c>
      <c r="U135" t="inlineStr">
        <is>
          <t>Swap</t>
        </is>
      </c>
      <c r="AG135" t="n">
        <v>0</v>
      </c>
    </row>
    <row r="136">
      <c r="A136" t="inlineStr">
        <is>
          <t>CDX</t>
        </is>
      </c>
      <c r="B136" t="inlineStr">
        <is>
          <t>TRSMS0001</t>
        </is>
      </c>
      <c r="C136" t="inlineStr">
        <is>
          <t>TRSMS0001</t>
        </is>
      </c>
      <c r="F136" t="inlineStr">
        <is>
          <t>TRSMS0001</t>
        </is>
      </c>
      <c r="G136" s="1" t="n">
        <v>2386648</v>
      </c>
      <c r="H136" s="1" t="n">
        <v>79.45999999999999</v>
      </c>
      <c r="I136" s="2" t="n">
        <v>189643050.08</v>
      </c>
      <c r="J136" s="3" t="n">
        <v>0.44074319</v>
      </c>
      <c r="K136" s="4" t="n">
        <v>430280159.88</v>
      </c>
      <c r="L136" s="5" t="n">
        <v>20275001</v>
      </c>
      <c r="M136" s="6" t="n">
        <v>21.22220166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TRSMS0001</t>
        </is>
      </c>
      <c r="U136" t="inlineStr">
        <is>
          <t>Swap</t>
        </is>
      </c>
      <c r="AG136" t="n">
        <v>0</v>
      </c>
    </row>
    <row r="137">
      <c r="A137" t="inlineStr">
        <is>
          <t>CDX</t>
        </is>
      </c>
      <c r="B137" t="inlineStr">
        <is>
          <t>TRSMS0001            00001</t>
        </is>
      </c>
      <c r="C137" t="inlineStr">
        <is>
          <t>TRSMS0001 00001</t>
        </is>
      </c>
      <c r="F137" t="inlineStr">
        <is>
          <t>TRSMS0001 00001</t>
        </is>
      </c>
      <c r="G137" s="1" t="n">
        <v>-189643050</v>
      </c>
      <c r="H137" s="1" t="n">
        <v>100</v>
      </c>
      <c r="I137" s="2" t="n">
        <v>-189643050</v>
      </c>
      <c r="J137" s="3" t="n">
        <v>-0.44074319</v>
      </c>
      <c r="K137" s="4" t="n">
        <v>430280159.88</v>
      </c>
      <c r="L137" s="5" t="n">
        <v>20275001</v>
      </c>
      <c r="M137" s="6" t="n">
        <v>21.22220166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t="n">
        <v>0</v>
      </c>
    </row>
    <row r="138">
      <c r="A138" t="inlineStr">
        <is>
          <t>CDX</t>
        </is>
      </c>
      <c r="B138" t="inlineStr">
        <is>
          <t>TRSNM0001</t>
        </is>
      </c>
      <c r="C138" t="inlineStr">
        <is>
          <t>TRSNM0001</t>
        </is>
      </c>
      <c r="F138" t="inlineStr">
        <is>
          <t>TRSNM0001</t>
        </is>
      </c>
      <c r="G138" s="1" t="n">
        <v>1442794</v>
      </c>
      <c r="H138" s="1" t="n">
        <v>79.45999999999999</v>
      </c>
      <c r="I138" s="2" t="n">
        <v>114644411.24</v>
      </c>
      <c r="J138" s="3" t="n">
        <v>0.26644131</v>
      </c>
      <c r="K138" s="4" t="n">
        <v>430280159.88</v>
      </c>
      <c r="L138" s="5" t="n">
        <v>20275001</v>
      </c>
      <c r="M138" s="6" t="n">
        <v>21.22220166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t>
        </is>
      </c>
      <c r="U138" t="inlineStr">
        <is>
          <t>Swap</t>
        </is>
      </c>
      <c r="AG138" t="n">
        <v>0</v>
      </c>
    </row>
    <row r="139">
      <c r="A139" t="inlineStr">
        <is>
          <t>CDX</t>
        </is>
      </c>
      <c r="B139" t="inlineStr">
        <is>
          <t>TRSNM0001            00001</t>
        </is>
      </c>
      <c r="C139" t="inlineStr">
        <is>
          <t>TRSNM0001 00001</t>
        </is>
      </c>
      <c r="F139" t="inlineStr">
        <is>
          <t>TRSNM0001 00001</t>
        </is>
      </c>
      <c r="G139" s="1" t="n">
        <v>-114644411</v>
      </c>
      <c r="H139" s="1" t="n">
        <v>100</v>
      </c>
      <c r="I139" s="2" t="n">
        <v>-114644411</v>
      </c>
      <c r="J139" s="3" t="n">
        <v>-0.26644131</v>
      </c>
      <c r="K139" s="4" t="n">
        <v>430280159.88</v>
      </c>
      <c r="L139" s="5" t="n">
        <v>20275001</v>
      </c>
      <c r="M139" s="6" t="n">
        <v>21.22220166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TRSNM0001 00001</t>
        </is>
      </c>
      <c r="U139" t="inlineStr">
        <is>
          <t>Swap</t>
        </is>
      </c>
      <c r="AG139" t="n">
        <v>0</v>
      </c>
    </row>
    <row r="140">
      <c r="A140" t="inlineStr">
        <is>
          <t>CDX</t>
        </is>
      </c>
      <c r="B140" t="inlineStr">
        <is>
          <t>TRSUB0013</t>
        </is>
      </c>
      <c r="C140" t="inlineStr">
        <is>
          <t>TRSUB0013</t>
        </is>
      </c>
      <c r="F140" t="inlineStr">
        <is>
          <t>TRSUB0013</t>
        </is>
      </c>
      <c r="G140" s="1" t="n">
        <v>926970</v>
      </c>
      <c r="H140" s="1" t="n">
        <v>100.6995</v>
      </c>
      <c r="I140" s="2" t="n">
        <v>93345415.52</v>
      </c>
      <c r="J140" s="3" t="n">
        <v>0.21694102</v>
      </c>
      <c r="K140" s="4" t="n">
        <v>430280159.88</v>
      </c>
      <c r="L140" s="5" t="n">
        <v>20275001</v>
      </c>
      <c r="M140" s="6" t="n">
        <v>21.22220166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TRSUB0013</t>
        </is>
      </c>
      <c r="U140" t="inlineStr">
        <is>
          <t>Swap</t>
        </is>
      </c>
      <c r="AG140" t="n">
        <v>0</v>
      </c>
    </row>
    <row r="141">
      <c r="A141" t="inlineStr">
        <is>
          <t>CDX</t>
        </is>
      </c>
      <c r="B141" t="inlineStr">
        <is>
          <t>TRSUB0013            00001</t>
        </is>
      </c>
      <c r="C141" t="inlineStr">
        <is>
          <t>TRSUB0013 00001</t>
        </is>
      </c>
      <c r="F141" t="inlineStr">
        <is>
          <t>TRSUB0013 00001</t>
        </is>
      </c>
      <c r="G141" s="1" t="n">
        <v>-93345415</v>
      </c>
      <c r="H141" s="1" t="n">
        <v>100</v>
      </c>
      <c r="I141" s="2" t="n">
        <v>-93345415</v>
      </c>
      <c r="J141" s="3" t="n">
        <v>-0.21694102</v>
      </c>
      <c r="K141" s="4" t="n">
        <v>430280159.88</v>
      </c>
      <c r="L141" s="5" t="n">
        <v>20275001</v>
      </c>
      <c r="M141" s="6" t="n">
        <v>21.22220166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TRSUB0013 00001</t>
        </is>
      </c>
      <c r="U141" t="inlineStr">
        <is>
          <t>Swap</t>
        </is>
      </c>
      <c r="AG141" t="n">
        <v>0</v>
      </c>
    </row>
    <row r="142">
      <c r="A142" t="inlineStr">
        <is>
          <t>CDX</t>
        </is>
      </c>
      <c r="B142" t="inlineStr">
        <is>
          <t>TRSUB0014</t>
        </is>
      </c>
      <c r="C142" t="inlineStr">
        <is>
          <t>TRSUB0014</t>
        </is>
      </c>
      <c r="F142" t="inlineStr">
        <is>
          <t>TRSUB0014</t>
        </is>
      </c>
      <c r="G142" s="1" t="n">
        <v>74402061</v>
      </c>
      <c r="H142" s="1" t="n">
        <v>100</v>
      </c>
      <c r="I142" s="2" t="n">
        <v>74402061</v>
      </c>
      <c r="J142" s="3" t="n">
        <v>0.17291539</v>
      </c>
      <c r="K142" s="4" t="n">
        <v>430280159.88</v>
      </c>
      <c r="L142" s="5" t="n">
        <v>20275001</v>
      </c>
      <c r="M142" s="6" t="n">
        <v>21.22220166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TRSUB0014</t>
        </is>
      </c>
      <c r="U142" t="inlineStr">
        <is>
          <t>Swap</t>
        </is>
      </c>
      <c r="AG142" t="n">
        <v>0</v>
      </c>
    </row>
    <row r="143">
      <c r="A143" t="inlineStr">
        <is>
          <t>CDX</t>
        </is>
      </c>
      <c r="B143" t="inlineStr">
        <is>
          <t>TRSUB0014            00001</t>
        </is>
      </c>
      <c r="C143" t="inlineStr">
        <is>
          <t>TRSUB0014 00001</t>
        </is>
      </c>
      <c r="F143" t="inlineStr">
        <is>
          <t>TRSUB0014 00001</t>
        </is>
      </c>
      <c r="G143" s="1" t="n">
        <v>-642400</v>
      </c>
      <c r="H143" s="1" t="n">
        <v>115.8189</v>
      </c>
      <c r="I143" s="2" t="n">
        <v>-74402061.36</v>
      </c>
      <c r="J143" s="3" t="n">
        <v>-0.17291539</v>
      </c>
      <c r="K143" s="4" t="n">
        <v>430280159.88</v>
      </c>
      <c r="L143" s="5" t="n">
        <v>20275001</v>
      </c>
      <c r="M143" s="6" t="n">
        <v>21.22220166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TRSUB0014 00001</t>
        </is>
      </c>
      <c r="U143" t="inlineStr">
        <is>
          <t>Swap</t>
        </is>
      </c>
      <c r="AG143" t="n">
        <v>0</v>
      </c>
    </row>
    <row r="144">
      <c r="A144" t="inlineStr">
        <is>
          <t>CDX</t>
        </is>
      </c>
      <c r="B144" t="inlineStr">
        <is>
          <t>SIMPLIFY E GOVT MONEY MKT ETF</t>
        </is>
      </c>
      <c r="C144" t="inlineStr">
        <is>
          <t>SBIL</t>
        </is>
      </c>
      <c r="D144" t="inlineStr">
        <is>
          <t>BNVVNP8</t>
        </is>
      </c>
      <c r="E144" t="inlineStr">
        <is>
          <t>US82889N2696</t>
        </is>
      </c>
      <c r="F144" t="inlineStr">
        <is>
          <t>82889N269</t>
        </is>
      </c>
      <c r="G144" s="1" t="n">
        <v>2221744</v>
      </c>
      <c r="H144" s="1" t="n">
        <v>100.22</v>
      </c>
      <c r="I144" s="2" t="n">
        <v>222663183.68</v>
      </c>
      <c r="J144" s="3" t="n">
        <v>0.5174841999999999</v>
      </c>
      <c r="K144" s="4" t="n">
        <v>430280159.88</v>
      </c>
      <c r="L144" s="5" t="n">
        <v>20275001</v>
      </c>
      <c r="M144" s="6" t="n">
        <v>21.22220166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T144" t="inlineStr">
        <is>
          <t>82889N269</t>
        </is>
      </c>
      <c r="U144" t="inlineStr">
        <is>
          <t>Fund</t>
        </is>
      </c>
      <c r="AG144" t="n">
        <v>0</v>
      </c>
    </row>
    <row r="145">
      <c r="A145" t="inlineStr">
        <is>
          <t>CDX</t>
        </is>
      </c>
      <c r="B145" t="inlineStr">
        <is>
          <t>B 10/15/26 Govt</t>
        </is>
      </c>
      <c r="C145" t="inlineStr">
        <is>
          <t>B 10/15/26 Govt</t>
        </is>
      </c>
      <c r="D145" t="inlineStr">
        <is>
          <t>BTWQYX9</t>
        </is>
      </c>
      <c r="E145" t="inlineStr">
        <is>
          <t>US912797UK13</t>
        </is>
      </c>
      <c r="F145" t="inlineStr">
        <is>
          <t>912797UK1</t>
        </is>
      </c>
      <c r="G145" s="1" t="n">
        <v>17350000</v>
      </c>
      <c r="H145" s="1" t="n">
        <v>98.497917</v>
      </c>
      <c r="I145" s="2" t="n">
        <v>17089388.6</v>
      </c>
      <c r="J145" s="3" t="n">
        <v>0.03971689</v>
      </c>
      <c r="K145" s="4" t="n">
        <v>430280159.88</v>
      </c>
      <c r="L145" s="5" t="n">
        <v>20275001</v>
      </c>
      <c r="M145" s="6" t="n">
        <v>21.22220166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T145" t="inlineStr">
        <is>
          <t>912797UK1</t>
        </is>
      </c>
      <c r="U145" t="inlineStr">
        <is>
          <t>Treasury Bill</t>
        </is>
      </c>
      <c r="AG145" t="n">
        <v>0</v>
      </c>
    </row>
    <row r="146">
      <c r="A146" t="inlineStr">
        <is>
          <t>CDX</t>
        </is>
      </c>
      <c r="B146" t="inlineStr">
        <is>
          <t>B 5/19/26 Govt</t>
        </is>
      </c>
      <c r="C146" t="inlineStr">
        <is>
          <t>B 5/19/26 Govt</t>
        </is>
      </c>
      <c r="D146" t="inlineStr">
        <is>
          <t>BNYL2R0</t>
        </is>
      </c>
      <c r="E146" t="inlineStr">
        <is>
          <t>US912797TS67</t>
        </is>
      </c>
      <c r="F146" t="inlineStr">
        <is>
          <t>912797TS6</t>
        </is>
      </c>
      <c r="G146" s="1" t="n">
        <v>500000</v>
      </c>
      <c r="H146" s="1" t="n">
        <v>99.99018700000001</v>
      </c>
      <c r="I146" s="2" t="n">
        <v>499950.94</v>
      </c>
      <c r="J146" s="3" t="n">
        <v>0.00116192</v>
      </c>
      <c r="K146" s="4" t="n">
        <v>430280159.88</v>
      </c>
      <c r="L146" s="5" t="n">
        <v>20275001</v>
      </c>
      <c r="M146" s="6" t="n">
        <v>21.22220166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T146" t="inlineStr">
        <is>
          <t>912797TS6</t>
        </is>
      </c>
      <c r="U146" t="inlineStr">
        <is>
          <t>Treasury Bill</t>
        </is>
      </c>
      <c r="AG146" t="n">
        <v>0</v>
      </c>
    </row>
    <row r="147">
      <c r="A147" t="inlineStr">
        <is>
          <t>CDX</t>
        </is>
      </c>
      <c r="B147" t="inlineStr">
        <is>
          <t>B 6/23/26 Govt</t>
        </is>
      </c>
      <c r="C147" t="inlineStr">
        <is>
          <t>B 6/23/26 Govt</t>
        </is>
      </c>
      <c r="D147" t="inlineStr">
        <is>
          <t>BQQ62J6</t>
        </is>
      </c>
      <c r="E147" t="inlineStr">
        <is>
          <t>US912797UB14</t>
        </is>
      </c>
      <c r="F147" t="inlineStr">
        <is>
          <t>912797UB1</t>
        </is>
      </c>
      <c r="G147" s="1" t="n">
        <v>13400000</v>
      </c>
      <c r="H147" s="1" t="n">
        <v>99.64239000000001</v>
      </c>
      <c r="I147" s="2" t="n">
        <v>13352080.26</v>
      </c>
      <c r="J147" s="3" t="n">
        <v>0.03103113</v>
      </c>
      <c r="K147" s="4" t="n">
        <v>430280159.88</v>
      </c>
      <c r="L147" s="5" t="n">
        <v>20275001</v>
      </c>
      <c r="M147" s="6" t="n">
        <v>21.22220166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T147" t="inlineStr">
        <is>
          <t>912797UB1</t>
        </is>
      </c>
      <c r="U147" t="inlineStr">
        <is>
          <t>Treasury Bill</t>
        </is>
      </c>
      <c r="AG147" t="n">
        <v>0</v>
      </c>
    </row>
    <row r="148">
      <c r="A148" t="inlineStr">
        <is>
          <t>CDX</t>
        </is>
      </c>
      <c r="B148" t="inlineStr">
        <is>
          <t>B 7/21/26 Govt</t>
        </is>
      </c>
      <c r="C148" t="inlineStr">
        <is>
          <t>B 7/21/26 Govt</t>
        </is>
      </c>
      <c r="D148" t="inlineStr">
        <is>
          <t>BTBKG03</t>
        </is>
      </c>
      <c r="E148" t="inlineStr">
        <is>
          <t>US912797UQ82</t>
        </is>
      </c>
      <c r="F148" t="inlineStr">
        <is>
          <t>912797UQ8</t>
        </is>
      </c>
      <c r="G148" s="1" t="n">
        <v>20500000</v>
      </c>
      <c r="H148" s="1" t="n">
        <v>99.363556</v>
      </c>
      <c r="I148" s="2" t="n">
        <v>20369528.98</v>
      </c>
      <c r="J148" s="3" t="n">
        <v>0.04734015</v>
      </c>
      <c r="K148" s="4" t="n">
        <v>430280159.88</v>
      </c>
      <c r="L148" s="5" t="n">
        <v>20275001</v>
      </c>
      <c r="M148" s="6" t="n">
        <v>21.22220166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T148" t="inlineStr">
        <is>
          <t>912797UQ8</t>
        </is>
      </c>
      <c r="U148" t="inlineStr">
        <is>
          <t>Treasury Bill</t>
        </is>
      </c>
      <c r="AG148" t="n">
        <v>0</v>
      </c>
    </row>
    <row r="149">
      <c r="A149" t="inlineStr">
        <is>
          <t>CDX</t>
        </is>
      </c>
      <c r="B149" t="inlineStr">
        <is>
          <t>B 7/7/26 Govt</t>
        </is>
      </c>
      <c r="C149" t="inlineStr">
        <is>
          <t>B 7/7/26 Govt</t>
        </is>
      </c>
      <c r="D149" t="inlineStr">
        <is>
          <t>BVWQGX7</t>
        </is>
      </c>
      <c r="E149" t="inlineStr">
        <is>
          <t>US912797UN51</t>
        </is>
      </c>
      <c r="F149" t="inlineStr">
        <is>
          <t>912797UN5</t>
        </is>
      </c>
      <c r="G149" s="1" t="n">
        <v>56260000</v>
      </c>
      <c r="H149" s="1" t="n">
        <v>99.501042</v>
      </c>
      <c r="I149" s="2" t="n">
        <v>55979286.23</v>
      </c>
      <c r="J149" s="3" t="n">
        <v>0.13009962</v>
      </c>
      <c r="K149" s="4" t="n">
        <v>430280159.88</v>
      </c>
      <c r="L149" s="5" t="n">
        <v>20275001</v>
      </c>
      <c r="M149" s="6" t="n">
        <v>21.22220166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T149" t="inlineStr">
        <is>
          <t>912797UN5</t>
        </is>
      </c>
      <c r="U149" t="inlineStr">
        <is>
          <t>Treasury Bill</t>
        </is>
      </c>
      <c r="AG149" t="n">
        <v>0</v>
      </c>
    </row>
    <row r="150">
      <c r="A150" t="inlineStr">
        <is>
          <t>CDX</t>
        </is>
      </c>
      <c r="B150" t="inlineStr">
        <is>
          <t>Cash</t>
        </is>
      </c>
      <c r="C150" t="inlineStr">
        <is>
          <t>Cash</t>
        </is>
      </c>
      <c r="G150" s="1" t="n">
        <v>-598989.62</v>
      </c>
      <c r="H150" s="1" t="n">
        <v>1</v>
      </c>
      <c r="I150" s="2" t="n">
        <v>-598989.62</v>
      </c>
      <c r="J150" s="3" t="n">
        <v>-0.00139209</v>
      </c>
      <c r="K150" s="4" t="n">
        <v>430280159.88</v>
      </c>
      <c r="L150" s="5" t="n">
        <v>20275001</v>
      </c>
      <c r="M150" s="6" t="n">
        <v>21.22220166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T150" t="inlineStr">
        <is>
          <t>Cash</t>
        </is>
      </c>
      <c r="U150" t="inlineStr">
        <is>
          <t>Cash</t>
        </is>
      </c>
      <c r="AG150" t="n">
        <v>0</v>
      </c>
    </row>
    <row r="151">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row>
    <row r="152">
      <c r="A152" t="inlineStr">
        <is>
          <t>CRDT</t>
        </is>
      </c>
      <c r="B152" t="inlineStr">
        <is>
          <t>AGNC V6.125 PERP F Pfd</t>
        </is>
      </c>
      <c r="C152" t="inlineStr">
        <is>
          <t>AGNC V6.125 PERP F Pfd</t>
        </is>
      </c>
      <c r="D152" t="inlineStr">
        <is>
          <t>BK8ZYQ0</t>
        </is>
      </c>
      <c r="E152" t="inlineStr">
        <is>
          <t>US00123Q8722</t>
        </is>
      </c>
      <c r="F152" t="inlineStr">
        <is>
          <t>00123Q872</t>
        </is>
      </c>
      <c r="G152" s="1" t="n">
        <v>30000</v>
      </c>
      <c r="H152" s="1" t="n">
        <v>24.91</v>
      </c>
      <c r="I152" s="2" t="n">
        <v>747300</v>
      </c>
      <c r="J152" s="3" t="n">
        <v>0.02037566</v>
      </c>
      <c r="K152" s="4" t="n">
        <v>36676112.79</v>
      </c>
      <c r="L152" s="5" t="n">
        <v>1600001</v>
      </c>
      <c r="M152" s="6" t="n">
        <v>22.92255617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T152" t="inlineStr">
        <is>
          <t>00123Q872</t>
        </is>
      </c>
      <c r="U152" t="inlineStr">
        <is>
          <t>Preferred</t>
        </is>
      </c>
      <c r="AG152" t="n">
        <v>-0.018654</v>
      </c>
    </row>
    <row r="153">
      <c r="A153" t="inlineStr">
        <is>
          <t>CRDT</t>
        </is>
      </c>
      <c r="B153" t="inlineStr">
        <is>
          <t>CIM V7.75 PERP C Pfd</t>
        </is>
      </c>
      <c r="C153" t="inlineStr">
        <is>
          <t>CIM V7.75 PERP C Pfd</t>
        </is>
      </c>
      <c r="D153" t="inlineStr">
        <is>
          <t>BGHCHV0</t>
        </is>
      </c>
      <c r="E153" t="inlineStr">
        <is>
          <t>US16934Q5053</t>
        </is>
      </c>
      <c r="F153" t="inlineStr">
        <is>
          <t>16934Q505</t>
        </is>
      </c>
      <c r="G153" s="1" t="n">
        <v>53000</v>
      </c>
      <c r="H153" s="1" t="n">
        <v>23.25</v>
      </c>
      <c r="I153" s="2" t="n">
        <v>1232250</v>
      </c>
      <c r="J153" s="3" t="n">
        <v>0.03359816</v>
      </c>
      <c r="K153" s="4" t="n">
        <v>36676112.79</v>
      </c>
      <c r="L153" s="5" t="n">
        <v>1600001</v>
      </c>
      <c r="M153" s="6" t="n">
        <v>22.92255617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T153" t="inlineStr">
        <is>
          <t>16934Q505</t>
        </is>
      </c>
      <c r="U153" t="inlineStr">
        <is>
          <t>Preferred</t>
        </is>
      </c>
      <c r="AG153" t="n">
        <v>-0.018654</v>
      </c>
    </row>
    <row r="154">
      <c r="A154" t="inlineStr">
        <is>
          <t>CRDT</t>
        </is>
      </c>
      <c r="B154" t="inlineStr">
        <is>
          <t>CIM V8 PERP B Pfd</t>
        </is>
      </c>
      <c r="C154" t="inlineStr">
        <is>
          <t>CIM V8 PERP B Pfd</t>
        </is>
      </c>
      <c r="D154" t="inlineStr">
        <is>
          <t>BYYPKL9</t>
        </is>
      </c>
      <c r="E154" t="inlineStr">
        <is>
          <t>US16934Q4064</t>
        </is>
      </c>
      <c r="F154" t="inlineStr">
        <is>
          <t>16934Q406</t>
        </is>
      </c>
      <c r="G154" s="1" t="n">
        <v>47142</v>
      </c>
      <c r="H154" s="1" t="n">
        <v>24.47</v>
      </c>
      <c r="I154" s="2" t="n">
        <v>1153564.74</v>
      </c>
      <c r="J154" s="3" t="n">
        <v>0.03145275</v>
      </c>
      <c r="K154" s="4" t="n">
        <v>36676112.79</v>
      </c>
      <c r="L154" s="5" t="n">
        <v>1600001</v>
      </c>
      <c r="M154" s="6" t="n">
        <v>22.92255617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T154" t="inlineStr">
        <is>
          <t>16934Q406</t>
        </is>
      </c>
      <c r="U154" t="inlineStr">
        <is>
          <t>Preferred</t>
        </is>
      </c>
      <c r="AG154" t="n">
        <v>-0.018654</v>
      </c>
    </row>
    <row r="155">
      <c r="A155" t="inlineStr">
        <is>
          <t>CRDT</t>
        </is>
      </c>
      <c r="B155" t="inlineStr">
        <is>
          <t>DX V6.9 PERP C Pfd</t>
        </is>
      </c>
      <c r="C155" t="inlineStr">
        <is>
          <t>DX V6.9 PERP C Pfd</t>
        </is>
      </c>
      <c r="D155" t="inlineStr">
        <is>
          <t>BKLB1T7</t>
        </is>
      </c>
      <c r="E155" t="inlineStr">
        <is>
          <t>US26817Q8785</t>
        </is>
      </c>
      <c r="F155" t="inlineStr">
        <is>
          <t>26817Q878</t>
        </is>
      </c>
      <c r="G155" s="1" t="n">
        <v>14000</v>
      </c>
      <c r="H155" s="1" t="n">
        <v>25.94</v>
      </c>
      <c r="I155" s="2" t="n">
        <v>363160</v>
      </c>
      <c r="J155" s="3" t="n">
        <v>0.00990181</v>
      </c>
      <c r="K155" s="4" t="n">
        <v>36676112.79</v>
      </c>
      <c r="L155" s="5" t="n">
        <v>1600001</v>
      </c>
      <c r="M155" s="6" t="n">
        <v>22.92255617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T155" t="inlineStr">
        <is>
          <t>26817Q878</t>
        </is>
      </c>
      <c r="U155" t="inlineStr">
        <is>
          <t>Preferred</t>
        </is>
      </c>
      <c r="AG155" t="n">
        <v>-0.018654</v>
      </c>
    </row>
    <row r="156">
      <c r="A156" t="inlineStr">
        <is>
          <t>CRDT</t>
        </is>
      </c>
      <c r="B156" t="inlineStr">
        <is>
          <t>NGL V0 PERP B Pfd</t>
        </is>
      </c>
      <c r="C156" t="inlineStr">
        <is>
          <t>NGL V0 PERP B Pfd</t>
        </is>
      </c>
      <c r="D156" t="inlineStr">
        <is>
          <t>BYSX804</t>
        </is>
      </c>
      <c r="E156" t="inlineStr">
        <is>
          <t>US62913M2061</t>
        </is>
      </c>
      <c r="F156" t="inlineStr">
        <is>
          <t>62913M206</t>
        </is>
      </c>
      <c r="G156" s="1" t="n">
        <v>38100</v>
      </c>
      <c r="H156" s="1" t="n">
        <v>25.36</v>
      </c>
      <c r="I156" s="2" t="n">
        <v>966216</v>
      </c>
      <c r="J156" s="3" t="n">
        <v>0.02634456</v>
      </c>
      <c r="K156" s="4" t="n">
        <v>36676112.79</v>
      </c>
      <c r="L156" s="5" t="n">
        <v>1600001</v>
      </c>
      <c r="M156" s="6" t="n">
        <v>22.92255617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T156" t="inlineStr">
        <is>
          <t>62913M206</t>
        </is>
      </c>
      <c r="U156" t="inlineStr">
        <is>
          <t>Preferred</t>
        </is>
      </c>
      <c r="AG156" t="n">
        <v>-0.018654</v>
      </c>
    </row>
    <row r="157">
      <c r="A157" t="inlineStr">
        <is>
          <t>CRDT</t>
        </is>
      </c>
      <c r="B157" t="inlineStr">
        <is>
          <t>QVCGA 8 03/15/31 Pfd</t>
        </is>
      </c>
      <c r="C157" t="inlineStr">
        <is>
          <t>QVCGA 8 03/15/31 Pfd</t>
        </is>
      </c>
      <c r="D157" t="inlineStr">
        <is>
          <t>BMH2T16</t>
        </is>
      </c>
      <c r="E157" t="inlineStr">
        <is>
          <t>US74915M3088</t>
        </is>
      </c>
      <c r="F157" t="inlineStr">
        <is>
          <t>74915M308</t>
        </is>
      </c>
      <c r="G157" s="1" t="n">
        <v>49158</v>
      </c>
      <c r="H157" s="1" t="n">
        <v>5.55</v>
      </c>
      <c r="I157" s="2" t="n">
        <v>272826.9</v>
      </c>
      <c r="J157" s="3" t="n">
        <v>0.00743882</v>
      </c>
      <c r="K157" s="4" t="n">
        <v>36676112.79</v>
      </c>
      <c r="L157" s="5" t="n">
        <v>1600001</v>
      </c>
      <c r="M157" s="6" t="n">
        <v>22.92255617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T157" t="inlineStr">
        <is>
          <t>74915M308</t>
        </is>
      </c>
      <c r="U157" t="inlineStr">
        <is>
          <t>Preferred</t>
        </is>
      </c>
      <c r="AG157" t="n">
        <v>-0.018654</v>
      </c>
    </row>
    <row r="158">
      <c r="A158" t="inlineStr">
        <is>
          <t>CRDT</t>
        </is>
      </c>
      <c r="B158" t="inlineStr">
        <is>
          <t>RITM 8.75 PERP E Pfd</t>
        </is>
      </c>
      <c r="C158" t="inlineStr">
        <is>
          <t>RITM 8.75 PERP E Pfd</t>
        </is>
      </c>
      <c r="D158" t="inlineStr">
        <is>
          <t>BSBK3D8</t>
        </is>
      </c>
      <c r="E158" t="inlineStr">
        <is>
          <t>US64828T8053</t>
        </is>
      </c>
      <c r="F158" t="inlineStr">
        <is>
          <t>64828T805</t>
        </is>
      </c>
      <c r="G158" s="1" t="n">
        <v>37584</v>
      </c>
      <c r="H158" s="1" t="n">
        <v>24.1945</v>
      </c>
      <c r="I158" s="2" t="n">
        <v>909326.09</v>
      </c>
      <c r="J158" s="3" t="n">
        <v>0.02479342</v>
      </c>
      <c r="K158" s="4" t="n">
        <v>36676112.79</v>
      </c>
      <c r="L158" s="5" t="n">
        <v>1600001</v>
      </c>
      <c r="M158" s="6" t="n">
        <v>22.92255617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T158" t="inlineStr">
        <is>
          <t>64828T805</t>
        </is>
      </c>
      <c r="U158" t="inlineStr">
        <is>
          <t>Preferred</t>
        </is>
      </c>
      <c r="AG158" t="n">
        <v>-0.018654</v>
      </c>
    </row>
    <row r="159">
      <c r="A159" t="inlineStr">
        <is>
          <t>CRDT</t>
        </is>
      </c>
      <c r="B159" t="inlineStr">
        <is>
          <t>RITM V6.375 PERP C Pfd</t>
        </is>
      </c>
      <c r="C159" t="inlineStr">
        <is>
          <t>RITM V6.375 PERP C Pfd</t>
        </is>
      </c>
      <c r="D159" t="inlineStr">
        <is>
          <t>BLCF612</t>
        </is>
      </c>
      <c r="E159" t="inlineStr">
        <is>
          <t>US64828T5083</t>
        </is>
      </c>
      <c r="F159" t="inlineStr">
        <is>
          <t>64828T508</t>
        </is>
      </c>
      <c r="G159" s="1" t="n">
        <v>30134</v>
      </c>
      <c r="H159" s="1" t="n">
        <v>24.52</v>
      </c>
      <c r="I159" s="2" t="n">
        <v>738885.6800000001</v>
      </c>
      <c r="J159" s="3" t="n">
        <v>0.02014624</v>
      </c>
      <c r="K159" s="4" t="n">
        <v>36676112.79</v>
      </c>
      <c r="L159" s="5" t="n">
        <v>1600001</v>
      </c>
      <c r="M159" s="6" t="n">
        <v>22.92255617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T159" t="inlineStr">
        <is>
          <t>64828T508</t>
        </is>
      </c>
      <c r="U159" t="inlineStr">
        <is>
          <t>Preferred</t>
        </is>
      </c>
      <c r="AG159" t="n">
        <v>-0.018654</v>
      </c>
    </row>
    <row r="160">
      <c r="A160" t="inlineStr">
        <is>
          <t>CRDT</t>
        </is>
      </c>
      <c r="B160" t="inlineStr">
        <is>
          <t>AGNC INV C COM USD0.01</t>
        </is>
      </c>
      <c r="C160" t="inlineStr">
        <is>
          <t>AGNC</t>
        </is>
      </c>
      <c r="D160" t="inlineStr">
        <is>
          <t>BYYHJL8</t>
        </is>
      </c>
      <c r="E160" t="inlineStr">
        <is>
          <t>US00123Q1040</t>
        </is>
      </c>
      <c r="F160" t="inlineStr">
        <is>
          <t>00123Q104</t>
        </is>
      </c>
      <c r="G160" s="1" t="n">
        <v>115485</v>
      </c>
      <c r="H160" s="1" t="n">
        <v>10.34</v>
      </c>
      <c r="I160" s="2" t="n">
        <v>1194114.9</v>
      </c>
      <c r="J160" s="3" t="n">
        <v>0.03255838</v>
      </c>
      <c r="K160" s="4" t="n">
        <v>36676112.79</v>
      </c>
      <c r="L160" s="5" t="n">
        <v>1600001</v>
      </c>
      <c r="M160" s="6" t="n">
        <v>22.92255617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T160" t="inlineStr">
        <is>
          <t>00123Q104</t>
        </is>
      </c>
      <c r="U160" t="inlineStr">
        <is>
          <t>Equity</t>
        </is>
      </c>
      <c r="AG160" t="n">
        <v>-0.018654</v>
      </c>
    </row>
    <row r="161">
      <c r="A161" t="inlineStr">
        <is>
          <t>CRDT</t>
        </is>
      </c>
      <c r="B161" t="inlineStr">
        <is>
          <t>ARMOUR RES COM USD0.001(POST REV SP</t>
        </is>
      </c>
      <c r="C161" t="inlineStr">
        <is>
          <t>ARR</t>
        </is>
      </c>
      <c r="D161" t="inlineStr">
        <is>
          <t>BRJ8H91</t>
        </is>
      </c>
      <c r="E161" t="inlineStr">
        <is>
          <t>US0423157058</t>
        </is>
      </c>
      <c r="F161" t="inlineStr">
        <is>
          <t>042315705</t>
        </is>
      </c>
      <c r="G161" s="1" t="n">
        <v>53900</v>
      </c>
      <c r="H161" s="1" t="n">
        <v>16.98</v>
      </c>
      <c r="I161" s="2" t="n">
        <v>915222</v>
      </c>
      <c r="J161" s="3" t="n">
        <v>0.02495417</v>
      </c>
      <c r="K161" s="4" t="n">
        <v>36676112.79</v>
      </c>
      <c r="L161" s="5" t="n">
        <v>1600001</v>
      </c>
      <c r="M161" s="6" t="n">
        <v>22.92255617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T161" t="inlineStr">
        <is>
          <t>042315705</t>
        </is>
      </c>
      <c r="U161" t="inlineStr">
        <is>
          <t>Equity</t>
        </is>
      </c>
      <c r="AG161" t="n">
        <v>-0.018654</v>
      </c>
    </row>
    <row r="162">
      <c r="A162" t="inlineStr">
        <is>
          <t>CRDT</t>
        </is>
      </c>
      <c r="B162" t="inlineStr">
        <is>
          <t>CHIMERA IN COM USD0.01 (PST REV SPL</t>
        </is>
      </c>
      <c r="C162" t="inlineStr">
        <is>
          <t>CIM</t>
        </is>
      </c>
      <c r="D162" t="inlineStr">
        <is>
          <t>BN13RW9</t>
        </is>
      </c>
      <c r="E162" t="inlineStr">
        <is>
          <t>US16934Q8024</t>
        </is>
      </c>
      <c r="F162" t="inlineStr">
        <is>
          <t>16934Q802</t>
        </is>
      </c>
      <c r="G162" s="1" t="n">
        <v>51025</v>
      </c>
      <c r="H162" s="1" t="n">
        <v>13.09</v>
      </c>
      <c r="I162" s="2" t="n">
        <v>667917.25</v>
      </c>
      <c r="J162" s="3" t="n">
        <v>0.01821123</v>
      </c>
      <c r="K162" s="4" t="n">
        <v>36676112.79</v>
      </c>
      <c r="L162" s="5" t="n">
        <v>1600001</v>
      </c>
      <c r="M162" s="6" t="n">
        <v>22.92255617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T162" t="inlineStr">
        <is>
          <t>16934Q802</t>
        </is>
      </c>
      <c r="U162" t="inlineStr">
        <is>
          <t>Equity</t>
        </is>
      </c>
      <c r="AG162" t="n">
        <v>-0.018654</v>
      </c>
    </row>
    <row r="163">
      <c r="A163" t="inlineStr">
        <is>
          <t>CRDT</t>
        </is>
      </c>
      <c r="B163" t="inlineStr">
        <is>
          <t>DSG TopCo Private Equity</t>
        </is>
      </c>
      <c r="C163" t="inlineStr">
        <is>
          <t>DSG TopCo Private Equity</t>
        </is>
      </c>
      <c r="F163" t="inlineStr">
        <is>
          <t>DSGTOPCO1</t>
        </is>
      </c>
      <c r="G163" s="1" t="n">
        <v>2754</v>
      </c>
      <c r="H163" s="1" t="n">
        <v>0.5</v>
      </c>
      <c r="I163" s="2" t="n">
        <v>1377</v>
      </c>
      <c r="J163" s="3" t="n">
        <v>3.754e-05</v>
      </c>
      <c r="K163" s="4" t="n">
        <v>36676112.79</v>
      </c>
      <c r="L163" s="5" t="n">
        <v>1600001</v>
      </c>
      <c r="M163" s="6" t="n">
        <v>22.92255617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T163" t="inlineStr">
        <is>
          <t>DSGTOPCO1</t>
        </is>
      </c>
      <c r="U163" t="inlineStr">
        <is>
          <t>Equity</t>
        </is>
      </c>
      <c r="AG163" t="n">
        <v>-0.018654</v>
      </c>
    </row>
    <row r="164">
      <c r="A164" t="inlineStr">
        <is>
          <t>CRDT</t>
        </is>
      </c>
      <c r="B164" t="inlineStr">
        <is>
          <t>DYNEX CAPI COM USD0.01(POST REV SPL</t>
        </is>
      </c>
      <c r="C164" t="inlineStr">
        <is>
          <t>DX</t>
        </is>
      </c>
      <c r="D164" t="inlineStr">
        <is>
          <t>BJN4K01</t>
        </is>
      </c>
      <c r="E164" t="inlineStr">
        <is>
          <t>US26817Q8868</t>
        </is>
      </c>
      <c r="F164" t="inlineStr">
        <is>
          <t>26817Q886</t>
        </is>
      </c>
      <c r="G164" s="1" t="n">
        <v>91279</v>
      </c>
      <c r="H164" s="1" t="n">
        <v>12.97</v>
      </c>
      <c r="I164" s="2" t="n">
        <v>1183888.63</v>
      </c>
      <c r="J164" s="3" t="n">
        <v>0.03227956</v>
      </c>
      <c r="K164" s="4" t="n">
        <v>36676112.79</v>
      </c>
      <c r="L164" s="5" t="n">
        <v>1600001</v>
      </c>
      <c r="M164" s="6" t="n">
        <v>22.92255617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T164" t="inlineStr">
        <is>
          <t>26817Q886</t>
        </is>
      </c>
      <c r="U164" t="inlineStr">
        <is>
          <t>Equity</t>
        </is>
      </c>
      <c r="AG164" t="n">
        <v>-0.018654</v>
      </c>
    </row>
    <row r="165">
      <c r="A165" t="inlineStr">
        <is>
          <t>CRDT</t>
        </is>
      </c>
      <c r="B165" t="inlineStr">
        <is>
          <t>FULL HSE RESORTS INC USD 0.0001</t>
        </is>
      </c>
      <c r="C165" t="inlineStr">
        <is>
          <t>FLL</t>
        </is>
      </c>
      <c r="D165" t="inlineStr">
        <is>
          <t>2357566</t>
        </is>
      </c>
      <c r="E165" t="inlineStr">
        <is>
          <t>US3596781092</t>
        </is>
      </c>
      <c r="F165" t="inlineStr">
        <is>
          <t>359678109</t>
        </is>
      </c>
      <c r="G165" s="1" t="n">
        <v>300600</v>
      </c>
      <c r="H165" s="1" t="n">
        <v>2.67</v>
      </c>
      <c r="I165" s="2" t="n">
        <v>802602</v>
      </c>
      <c r="J165" s="3" t="n">
        <v>0.02188351</v>
      </c>
      <c r="K165" s="4" t="n">
        <v>36676112.79</v>
      </c>
      <c r="L165" s="5" t="n">
        <v>1600001</v>
      </c>
      <c r="M165" s="6" t="n">
        <v>22.92255617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T165" t="inlineStr">
        <is>
          <t>359678109</t>
        </is>
      </c>
      <c r="U165" t="inlineStr">
        <is>
          <t>Equity</t>
        </is>
      </c>
      <c r="AG165" t="n">
        <v>-0.018654</v>
      </c>
    </row>
    <row r="166">
      <c r="A166" t="inlineStr">
        <is>
          <t>CRDT</t>
        </is>
      </c>
      <c r="B166" t="inlineStr">
        <is>
          <t>MFA FINANC COM USD0.01(POST REV SPL</t>
        </is>
      </c>
      <c r="C166" t="inlineStr">
        <is>
          <t>MFA</t>
        </is>
      </c>
      <c r="D166" t="inlineStr">
        <is>
          <t>BMZM2X1</t>
        </is>
      </c>
      <c r="E166" t="inlineStr">
        <is>
          <t>US55272X6076</t>
        </is>
      </c>
      <c r="F166" t="inlineStr">
        <is>
          <t>55272X607</t>
        </is>
      </c>
      <c r="G166" s="1" t="n">
        <v>209000</v>
      </c>
      <c r="H166" s="1" t="n">
        <v>9.31</v>
      </c>
      <c r="I166" s="2" t="n">
        <v>1945790</v>
      </c>
      <c r="J166" s="3" t="n">
        <v>0.05305333</v>
      </c>
      <c r="K166" s="4" t="n">
        <v>36676112.79</v>
      </c>
      <c r="L166" s="5" t="n">
        <v>1600001</v>
      </c>
      <c r="M166" s="6" t="n">
        <v>22.92255617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T166" t="inlineStr">
        <is>
          <t>55272X607</t>
        </is>
      </c>
      <c r="U166" t="inlineStr">
        <is>
          <t>Equity</t>
        </is>
      </c>
      <c r="AG166" t="n">
        <v>-0.018654</v>
      </c>
    </row>
    <row r="167">
      <c r="A167" t="inlineStr">
        <is>
          <t>CRDT</t>
        </is>
      </c>
      <c r="B167" t="inlineStr">
        <is>
          <t>ANNALY CAP COM USD0.01(POST REV SPL</t>
        </is>
      </c>
      <c r="C167" t="inlineStr">
        <is>
          <t>NLY</t>
        </is>
      </c>
      <c r="D167" t="inlineStr">
        <is>
          <t>BPMQ7X2</t>
        </is>
      </c>
      <c r="E167" t="inlineStr">
        <is>
          <t>US0357108390</t>
        </is>
      </c>
      <c r="F167" t="inlineStr">
        <is>
          <t>035710839</t>
        </is>
      </c>
      <c r="G167" s="1" t="n">
        <v>49403</v>
      </c>
      <c r="H167" s="1" t="n">
        <v>21.68</v>
      </c>
      <c r="I167" s="2" t="n">
        <v>1071057.04</v>
      </c>
      <c r="J167" s="3" t="n">
        <v>0.02920312</v>
      </c>
      <c r="K167" s="4" t="n">
        <v>36676112.79</v>
      </c>
      <c r="L167" s="5" t="n">
        <v>1600001</v>
      </c>
      <c r="M167" s="6" t="n">
        <v>22.92255617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T167" t="inlineStr">
        <is>
          <t>035710839</t>
        </is>
      </c>
      <c r="U167" t="inlineStr">
        <is>
          <t>Equity</t>
        </is>
      </c>
      <c r="AG167" t="n">
        <v>-0.018654</v>
      </c>
    </row>
    <row r="168">
      <c r="A168" t="inlineStr">
        <is>
          <t>CRDT</t>
        </is>
      </c>
      <c r="B168" t="inlineStr">
        <is>
          <t>BLUE OWL CAP INC USD 0.0001</t>
        </is>
      </c>
      <c r="C168" t="inlineStr">
        <is>
          <t>OWL</t>
        </is>
      </c>
      <c r="D168" t="inlineStr">
        <is>
          <t>BN7CQS9</t>
        </is>
      </c>
      <c r="E168" t="inlineStr">
        <is>
          <t>US09581B1035</t>
        </is>
      </c>
      <c r="F168" t="inlineStr">
        <is>
          <t>09581B103</t>
        </is>
      </c>
      <c r="G168" s="1" t="n">
        <v>76500</v>
      </c>
      <c r="H168" s="1" t="n">
        <v>9.460000000000001</v>
      </c>
      <c r="I168" s="2" t="n">
        <v>723690</v>
      </c>
      <c r="J168" s="3" t="n">
        <v>0.01973192</v>
      </c>
      <c r="K168" s="4" t="n">
        <v>36676112.79</v>
      </c>
      <c r="L168" s="5" t="n">
        <v>1600001</v>
      </c>
      <c r="M168" s="6" t="n">
        <v>22.92255617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T168" t="inlineStr">
        <is>
          <t>09581B103</t>
        </is>
      </c>
      <c r="U168" t="inlineStr">
        <is>
          <t>Equity</t>
        </is>
      </c>
      <c r="AG168" t="n">
        <v>-0.018654</v>
      </c>
    </row>
    <row r="169">
      <c r="A169" t="inlineStr">
        <is>
          <t>CRDT</t>
        </is>
      </c>
      <c r="B169" t="inlineStr">
        <is>
          <t>RITHM CAPI COM NPV</t>
        </is>
      </c>
      <c r="C169" t="inlineStr">
        <is>
          <t>RITM</t>
        </is>
      </c>
      <c r="D169" t="inlineStr">
        <is>
          <t>BRJ9GW0</t>
        </is>
      </c>
      <c r="E169" t="inlineStr">
        <is>
          <t>US64828T2015</t>
        </is>
      </c>
      <c r="F169" t="inlineStr">
        <is>
          <t>64828T201</t>
        </is>
      </c>
      <c r="G169" s="1" t="n">
        <v>386593</v>
      </c>
      <c r="H169" s="1" t="n">
        <v>9.130000000000001</v>
      </c>
      <c r="I169" s="2" t="n">
        <v>3529594.09</v>
      </c>
      <c r="J169" s="3" t="n">
        <v>0.09623685999999999</v>
      </c>
      <c r="K169" s="4" t="n">
        <v>36676112.79</v>
      </c>
      <c r="L169" s="5" t="n">
        <v>1600001</v>
      </c>
      <c r="M169" s="6" t="n">
        <v>22.92255617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T169" t="inlineStr">
        <is>
          <t>64828T201</t>
        </is>
      </c>
      <c r="U169" t="inlineStr">
        <is>
          <t>Equity</t>
        </is>
      </c>
      <c r="AG169" t="n">
        <v>-0.018654</v>
      </c>
    </row>
    <row r="170">
      <c r="A170" t="inlineStr">
        <is>
          <t>CRDT</t>
        </is>
      </c>
      <c r="B170" t="inlineStr">
        <is>
          <t>WTI CRUDE FUTURE DEC26</t>
        </is>
      </c>
      <c r="C170" t="inlineStr">
        <is>
          <t>CLZ6 Comdty</t>
        </is>
      </c>
      <c r="F170" t="inlineStr">
        <is>
          <t>WTI CRUDE FUTURE DEC26</t>
        </is>
      </c>
      <c r="G170" s="1" t="n">
        <v>16</v>
      </c>
      <c r="H170" s="1" t="n">
        <v>83.42</v>
      </c>
      <c r="I170" s="2" t="n">
        <v>1334720</v>
      </c>
      <c r="J170" s="3" t="n">
        <v>0.03639208</v>
      </c>
      <c r="K170" s="4" t="n">
        <v>36676112.79</v>
      </c>
      <c r="L170" s="5" t="n">
        <v>1600001</v>
      </c>
      <c r="M170" s="6" t="n">
        <v>22.92255617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T170" t="inlineStr">
        <is>
          <t>CLZ6</t>
        </is>
      </c>
      <c r="U170" t="inlineStr">
        <is>
          <t>Future</t>
        </is>
      </c>
      <c r="AG170" t="n">
        <v>-0.018654</v>
      </c>
    </row>
    <row r="171">
      <c r="A171" t="inlineStr">
        <is>
          <t>CRDT</t>
        </is>
      </c>
      <c r="B171" t="inlineStr">
        <is>
          <t>BRENT CRUDE FUTR NOV26</t>
        </is>
      </c>
      <c r="C171" t="inlineStr">
        <is>
          <t>COX6 Comdty</t>
        </is>
      </c>
      <c r="F171" t="inlineStr">
        <is>
          <t>BRENT CRUDE FUTR NOV26</t>
        </is>
      </c>
      <c r="G171" s="1" t="n">
        <v>10</v>
      </c>
      <c r="H171" s="1" t="n">
        <v>93.48999999999999</v>
      </c>
      <c r="I171" s="2" t="n">
        <v>934900</v>
      </c>
      <c r="J171" s="3" t="n">
        <v>0.02549071</v>
      </c>
      <c r="K171" s="4" t="n">
        <v>36676112.79</v>
      </c>
      <c r="L171" s="5" t="n">
        <v>1600001</v>
      </c>
      <c r="M171" s="6" t="n">
        <v>22.92255617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T171" t="inlineStr">
        <is>
          <t>COX6</t>
        </is>
      </c>
      <c r="U171" t="inlineStr">
        <is>
          <t>Future</t>
        </is>
      </c>
      <c r="AG171" t="n">
        <v>-0.018654</v>
      </c>
    </row>
    <row r="172">
      <c r="A172" t="inlineStr">
        <is>
          <t>CRDT</t>
        </is>
      </c>
      <c r="B172" t="inlineStr">
        <is>
          <t>US 5YR NOTE (CBT) JUN26</t>
        </is>
      </c>
      <c r="C172" t="inlineStr">
        <is>
          <t>FVM6 Comdty</t>
        </is>
      </c>
      <c r="F172" t="inlineStr">
        <is>
          <t>US 5YR NOTE (CBT) JUN26</t>
        </is>
      </c>
      <c r="G172" s="1" t="n">
        <v>150</v>
      </c>
      <c r="H172" s="1" t="n">
        <v>106.8125</v>
      </c>
      <c r="I172" s="2" t="n">
        <v>16021875</v>
      </c>
      <c r="J172" s="3" t="n">
        <v>0.43684769</v>
      </c>
      <c r="K172" s="4" t="n">
        <v>36676112.79</v>
      </c>
      <c r="L172" s="5" t="n">
        <v>1600001</v>
      </c>
      <c r="M172" s="6" t="n">
        <v>22.92255617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T172" t="inlineStr">
        <is>
          <t>FVM6</t>
        </is>
      </c>
      <c r="U172" t="inlineStr">
        <is>
          <t>Future</t>
        </is>
      </c>
      <c r="AG172" t="n">
        <v>-0.018654</v>
      </c>
    </row>
    <row r="173">
      <c r="A173" t="inlineStr">
        <is>
          <t>CRDT</t>
        </is>
      </c>
      <c r="B173" t="inlineStr">
        <is>
          <t>US 2YR NOTE (CBT) JUN26</t>
        </is>
      </c>
      <c r="C173" t="inlineStr">
        <is>
          <t>TUM6 Comdty</t>
        </is>
      </c>
      <c r="F173" t="inlineStr">
        <is>
          <t>US 2YR NOTE (CBT) JUN26</t>
        </is>
      </c>
      <c r="G173" s="1" t="n">
        <v>500</v>
      </c>
      <c r="H173" s="1" t="n">
        <v>103.203125</v>
      </c>
      <c r="I173" s="2" t="n">
        <v>103203125</v>
      </c>
      <c r="J173" s="3" t="n">
        <v>2.81390576</v>
      </c>
      <c r="K173" s="4" t="n">
        <v>36676112.79</v>
      </c>
      <c r="L173" s="5" t="n">
        <v>1600001</v>
      </c>
      <c r="M173" s="6" t="n">
        <v>22.92255617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T173" t="inlineStr">
        <is>
          <t>TUM6</t>
        </is>
      </c>
      <c r="U173" t="inlineStr">
        <is>
          <t>Future</t>
        </is>
      </c>
      <c r="AG173" t="n">
        <v>-0.018654</v>
      </c>
    </row>
    <row r="174">
      <c r="A174" t="inlineStr">
        <is>
          <t>CRDT</t>
        </is>
      </c>
      <c r="B174" t="inlineStr">
        <is>
          <t>Crude Oil Fut Opt Jul26</t>
        </is>
      </c>
      <c r="C174" t="inlineStr">
        <is>
          <t>CLN6C 100.0 Comdty</t>
        </is>
      </c>
      <c r="F174" t="inlineStr">
        <is>
          <t>01H2M47D6</t>
        </is>
      </c>
      <c r="G174" s="1" t="n">
        <v>8</v>
      </c>
      <c r="H174" s="1" t="n">
        <v>8.949999999999999</v>
      </c>
      <c r="I174" s="2" t="n">
        <v>71600</v>
      </c>
      <c r="J174" s="3" t="n">
        <v>0.00195222</v>
      </c>
      <c r="K174" s="4" t="n">
        <v>36676112.79</v>
      </c>
      <c r="L174" s="5" t="n">
        <v>1600001</v>
      </c>
      <c r="M174" s="6" t="n">
        <v>22.92255617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T174" t="inlineStr">
        <is>
          <t>01H2M47D6</t>
        </is>
      </c>
      <c r="U174" t="inlineStr">
        <is>
          <t>Option</t>
        </is>
      </c>
      <c r="AG174" t="n">
        <v>-0.018654</v>
      </c>
    </row>
    <row r="175">
      <c r="A175" t="inlineStr">
        <is>
          <t>CRDT</t>
        </is>
      </c>
      <c r="B175" t="inlineStr">
        <is>
          <t>QQQ US 06/17/27 C800 Equity</t>
        </is>
      </c>
      <c r="C175" t="inlineStr">
        <is>
          <t>QQQ 06/17/27 C800 Equity</t>
        </is>
      </c>
      <c r="F175" t="inlineStr">
        <is>
          <t>01VYY8MY4</t>
        </is>
      </c>
      <c r="G175" s="1" t="n">
        <v>43</v>
      </c>
      <c r="H175" s="1" t="n">
        <v>43.03</v>
      </c>
      <c r="I175" s="2" t="n">
        <v>185029</v>
      </c>
      <c r="J175" s="3" t="n">
        <v>0.00504495</v>
      </c>
      <c r="K175" s="4" t="n">
        <v>36676112.79</v>
      </c>
      <c r="L175" s="5" t="n">
        <v>1600001</v>
      </c>
      <c r="M175" s="6" t="n">
        <v>22.92255617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T175" t="inlineStr">
        <is>
          <t>01VYY8MY4</t>
        </is>
      </c>
      <c r="U175" t="inlineStr">
        <is>
          <t>Option</t>
        </is>
      </c>
      <c r="AG175" t="n">
        <v>-0.018654</v>
      </c>
    </row>
    <row r="176">
      <c r="A176" t="inlineStr">
        <is>
          <t>CRDT</t>
        </is>
      </c>
      <c r="B176" t="inlineStr">
        <is>
          <t>ARIN 5A SUB Mtge</t>
        </is>
      </c>
      <c r="C176" t="inlineStr">
        <is>
          <t>ARIN 5A SUB Mtge</t>
        </is>
      </c>
      <c r="D176" t="inlineStr">
        <is>
          <t>9AB8XTL</t>
        </is>
      </c>
      <c r="E176" t="inlineStr">
        <is>
          <t>US04040DAC92</t>
        </is>
      </c>
      <c r="F176" t="inlineStr">
        <is>
          <t>04040DAC9</t>
        </is>
      </c>
      <c r="G176" s="1" t="n">
        <v>1000000</v>
      </c>
      <c r="H176" s="1" t="n">
        <v>99.5</v>
      </c>
      <c r="I176" s="2" t="n">
        <v>995000</v>
      </c>
      <c r="J176" s="3" t="n">
        <v>0.02712937</v>
      </c>
      <c r="K176" s="4" t="n">
        <v>36676112.79</v>
      </c>
      <c r="L176" s="5" t="n">
        <v>1600001</v>
      </c>
      <c r="M176" s="6" t="n">
        <v>22.92255617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T176" t="inlineStr">
        <is>
          <t>04040DAC9</t>
        </is>
      </c>
      <c r="U176" t="inlineStr">
        <is>
          <t>Bond</t>
        </is>
      </c>
      <c r="AG176" t="n">
        <v>-0.018654</v>
      </c>
    </row>
    <row r="177">
      <c r="A177" t="inlineStr">
        <is>
          <t>CRDT</t>
        </is>
      </c>
      <c r="B177" t="inlineStr">
        <is>
          <t>ARWR 0 01/15/32 Corp</t>
        </is>
      </c>
      <c r="C177" t="inlineStr">
        <is>
          <t>ARWR 0 01/15/32 Corp</t>
        </is>
      </c>
      <c r="D177" t="inlineStr">
        <is>
          <t>BNDXC55</t>
        </is>
      </c>
      <c r="E177" t="inlineStr">
        <is>
          <t>US04280AAC45</t>
        </is>
      </c>
      <c r="F177" t="inlineStr">
        <is>
          <t>04280AAC4</t>
        </is>
      </c>
      <c r="G177" s="1" t="n">
        <v>800000</v>
      </c>
      <c r="H177" s="1" t="n">
        <v>117.225</v>
      </c>
      <c r="I177" s="2" t="n">
        <v>937800</v>
      </c>
      <c r="J177" s="3" t="n">
        <v>0.02556978</v>
      </c>
      <c r="K177" s="4" t="n">
        <v>36676112.79</v>
      </c>
      <c r="L177" s="5" t="n">
        <v>1600001</v>
      </c>
      <c r="M177" s="6" t="n">
        <v>22.92255617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T177" t="inlineStr">
        <is>
          <t>04280AAC4</t>
        </is>
      </c>
      <c r="U177" t="inlineStr">
        <is>
          <t>Bond</t>
        </is>
      </c>
      <c r="AG177" t="n">
        <v>-0.018654</v>
      </c>
    </row>
    <row r="178">
      <c r="A178" t="inlineStr">
        <is>
          <t>CRDT</t>
        </is>
      </c>
      <c r="B178" t="inlineStr">
        <is>
          <t>BMARK 2019-B9 E Mtge</t>
        </is>
      </c>
      <c r="C178" t="inlineStr">
        <is>
          <t>BMARK 2019-B9 E Mtge</t>
        </is>
      </c>
      <c r="D178" t="inlineStr">
        <is>
          <t>9A4VQKG</t>
        </is>
      </c>
      <c r="E178" t="inlineStr">
        <is>
          <t>US08160JBA43</t>
        </is>
      </c>
      <c r="F178" t="inlineStr">
        <is>
          <t>08160JBA4</t>
        </is>
      </c>
      <c r="G178" s="1" t="n">
        <v>1000000</v>
      </c>
      <c r="H178" s="1" t="n">
        <v>49.8757567</v>
      </c>
      <c r="I178" s="2" t="n">
        <v>498757.57</v>
      </c>
      <c r="J178" s="3" t="n">
        <v>0.01359898</v>
      </c>
      <c r="K178" s="4" t="n">
        <v>36676112.79</v>
      </c>
      <c r="L178" s="5" t="n">
        <v>1600001</v>
      </c>
      <c r="M178" s="6" t="n">
        <v>22.92255617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T178" t="inlineStr">
        <is>
          <t>08160JBA4</t>
        </is>
      </c>
      <c r="U178" t="inlineStr">
        <is>
          <t>Bond</t>
        </is>
      </c>
      <c r="AG178" t="n">
        <v>-0.018654</v>
      </c>
    </row>
    <row r="179">
      <c r="A179" t="inlineStr">
        <is>
          <t>CRDT</t>
        </is>
      </c>
      <c r="B179" t="inlineStr">
        <is>
          <t>CACLN 2025-1 G Mtge</t>
        </is>
      </c>
      <c r="C179" t="inlineStr">
        <is>
          <t>CACLN 2025-1 G Mtge</t>
        </is>
      </c>
      <c r="D179" t="inlineStr">
        <is>
          <t>9AAE7KP</t>
        </is>
      </c>
      <c r="E179" t="inlineStr">
        <is>
          <t>US46591HCX61</t>
        </is>
      </c>
      <c r="F179" t="inlineStr">
        <is>
          <t>46591HCX6</t>
        </is>
      </c>
      <c r="G179" s="1" t="n">
        <v>0.0466</v>
      </c>
      <c r="H179" s="1" t="n">
        <v>107.8749148</v>
      </c>
      <c r="I179" s="2" t="n">
        <v>0.05</v>
      </c>
      <c r="J179" s="3" t="n">
        <v>0</v>
      </c>
      <c r="K179" s="4" t="n">
        <v>36676112.79</v>
      </c>
      <c r="L179" s="5" t="n">
        <v>1600001</v>
      </c>
      <c r="M179" s="6" t="n">
        <v>22.92255617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T179" t="inlineStr">
        <is>
          <t>46591HCX6</t>
        </is>
      </c>
      <c r="U179" t="inlineStr">
        <is>
          <t>Bond</t>
        </is>
      </c>
      <c r="AG179" t="n">
        <v>-0.018654</v>
      </c>
    </row>
    <row r="180">
      <c r="A180" t="inlineStr">
        <is>
          <t>CRDT</t>
        </is>
      </c>
      <c r="B180" t="inlineStr">
        <is>
          <t>DDOG 0 12/01/29 Corp</t>
        </is>
      </c>
      <c r="C180" t="inlineStr">
        <is>
          <t>DDOG 0 12/01/29 Corp</t>
        </is>
      </c>
      <c r="D180" t="inlineStr">
        <is>
          <t>BS46C81</t>
        </is>
      </c>
      <c r="E180" t="inlineStr">
        <is>
          <t>US23804LAD55</t>
        </is>
      </c>
      <c r="F180" t="inlineStr">
        <is>
          <t>23804LAD5</t>
        </is>
      </c>
      <c r="G180" s="1" t="n">
        <v>1500000</v>
      </c>
      <c r="H180" s="1" t="n">
        <v>124.251797</v>
      </c>
      <c r="I180" s="2" t="n">
        <v>1863776.95</v>
      </c>
      <c r="J180" s="3" t="n">
        <v>0.05081719</v>
      </c>
      <c r="K180" s="4" t="n">
        <v>36676112.79</v>
      </c>
      <c r="L180" s="5" t="n">
        <v>1600001</v>
      </c>
      <c r="M180" s="6" t="n">
        <v>22.92255617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T180" t="inlineStr">
        <is>
          <t>23804LAD5</t>
        </is>
      </c>
      <c r="U180" t="inlineStr">
        <is>
          <t>Bond</t>
        </is>
      </c>
      <c r="AG180" t="n">
        <v>-0.018654</v>
      </c>
    </row>
    <row r="181">
      <c r="A181" t="inlineStr">
        <is>
          <t>CRDT</t>
        </is>
      </c>
      <c r="B181" t="inlineStr">
        <is>
          <t>DRSDEL 11 02/20/30 Corp</t>
        </is>
      </c>
      <c r="C181" t="inlineStr">
        <is>
          <t>DRSDEL 11 02/20/30 Corp</t>
        </is>
      </c>
      <c r="D181" t="inlineStr">
        <is>
          <t>BW1T377</t>
        </is>
      </c>
      <c r="E181" t="inlineStr">
        <is>
          <t>NO0013725903</t>
        </is>
      </c>
      <c r="F181" t="inlineStr">
        <is>
          <t>L2923CAA8</t>
        </is>
      </c>
      <c r="G181" s="1" t="n">
        <v>500000</v>
      </c>
      <c r="H181" s="1" t="n">
        <v>97.14404585</v>
      </c>
      <c r="I181" s="2" t="n">
        <v>485720.23</v>
      </c>
      <c r="J181" s="3" t="n">
        <v>0.0132435</v>
      </c>
      <c r="K181" s="4" t="n">
        <v>36676112.79</v>
      </c>
      <c r="L181" s="5" t="n">
        <v>1600001</v>
      </c>
      <c r="M181" s="6" t="n">
        <v>22.92255617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T181" t="inlineStr">
        <is>
          <t>L2923CAA8</t>
        </is>
      </c>
      <c r="U181" t="inlineStr">
        <is>
          <t>Bond</t>
        </is>
      </c>
      <c r="AG181" t="n">
        <v>-0.018654</v>
      </c>
    </row>
    <row r="182">
      <c r="A182" t="inlineStr">
        <is>
          <t>CRDT</t>
        </is>
      </c>
      <c r="B182" t="inlineStr">
        <is>
          <t>DRSLF 2022-97A ER Mtge</t>
        </is>
      </c>
      <c r="C182" t="inlineStr">
        <is>
          <t>DRSLF 2022-97A ER Mtge</t>
        </is>
      </c>
      <c r="D182" t="inlineStr">
        <is>
          <t>9AAM0F9</t>
        </is>
      </c>
      <c r="E182" t="inlineStr">
        <is>
          <t>US26251RAE18</t>
        </is>
      </c>
      <c r="F182" t="inlineStr">
        <is>
          <t>26251RAE1</t>
        </is>
      </c>
      <c r="G182" s="1" t="n">
        <v>1000000</v>
      </c>
      <c r="H182" s="1" t="n">
        <v>101.1679146</v>
      </c>
      <c r="I182" s="2" t="n">
        <v>1011679.15</v>
      </c>
      <c r="J182" s="3" t="n">
        <v>0.02758414</v>
      </c>
      <c r="K182" s="4" t="n">
        <v>36676112.79</v>
      </c>
      <c r="L182" s="5" t="n">
        <v>1600001</v>
      </c>
      <c r="M182" s="6" t="n">
        <v>22.92255617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T182" t="inlineStr">
        <is>
          <t>26251RAE1</t>
        </is>
      </c>
      <c r="U182" t="inlineStr">
        <is>
          <t>Bond</t>
        </is>
      </c>
      <c r="AG182" t="n">
        <v>-0.018654</v>
      </c>
    </row>
    <row r="183">
      <c r="A183" t="inlineStr">
        <is>
          <t>CRDT</t>
        </is>
      </c>
      <c r="B183" t="inlineStr">
        <is>
          <t>FLL 8.25 02/15/28 144A Corp</t>
        </is>
      </c>
      <c r="C183" t="inlineStr">
        <is>
          <t>FLL 8.25 02/15/28 144A Corp</t>
        </is>
      </c>
      <c r="D183" t="inlineStr">
        <is>
          <t>BNKTVG0</t>
        </is>
      </c>
      <c r="E183" t="inlineStr">
        <is>
          <t>US359678AC31</t>
        </is>
      </c>
      <c r="F183" t="inlineStr">
        <is>
          <t>359678AC3</t>
        </is>
      </c>
      <c r="G183" s="1" t="n">
        <v>500000</v>
      </c>
      <c r="H183" s="1" t="n">
        <v>99.8125</v>
      </c>
      <c r="I183" s="2" t="n">
        <v>499062.5</v>
      </c>
      <c r="J183" s="3" t="n">
        <v>0.01360729</v>
      </c>
      <c r="K183" s="4" t="n">
        <v>36676112.79</v>
      </c>
      <c r="L183" s="5" t="n">
        <v>1600001</v>
      </c>
      <c r="M183" s="6" t="n">
        <v>22.92255617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T183" t="inlineStr">
        <is>
          <t>359678AC3</t>
        </is>
      </c>
      <c r="U183" t="inlineStr">
        <is>
          <t>Bond</t>
        </is>
      </c>
      <c r="AG183" t="n">
        <v>-0.018654</v>
      </c>
    </row>
    <row r="184">
      <c r="A184" t="inlineStr">
        <is>
          <t>CRDT</t>
        </is>
      </c>
      <c r="B184" t="inlineStr">
        <is>
          <t>FRCB 4.625 02/13/47 BKNT Corp</t>
        </is>
      </c>
      <c r="C184" t="inlineStr">
        <is>
          <t>FRCB 4.625 02/13/47 BKNT Corp</t>
        </is>
      </c>
      <c r="D184" t="inlineStr">
        <is>
          <t>BYNHPM2</t>
        </is>
      </c>
      <c r="E184" t="inlineStr">
        <is>
          <t>US33616CAC47</t>
        </is>
      </c>
      <c r="F184" t="inlineStr">
        <is>
          <t>33616CAC4</t>
        </is>
      </c>
      <c r="G184" s="1" t="n">
        <v>1500000</v>
      </c>
      <c r="H184" s="1" t="n">
        <v>0.055</v>
      </c>
      <c r="I184" s="2" t="n">
        <v>825</v>
      </c>
      <c r="J184" s="3" t="n">
        <v>2.249e-05</v>
      </c>
      <c r="K184" s="4" t="n">
        <v>36676112.79</v>
      </c>
      <c r="L184" s="5" t="n">
        <v>1600001</v>
      </c>
      <c r="M184" s="6" t="n">
        <v>22.92255617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T184" t="inlineStr">
        <is>
          <t>33616CAC4</t>
        </is>
      </c>
      <c r="U184" t="inlineStr">
        <is>
          <t>Bond</t>
        </is>
      </c>
      <c r="AG184" t="n">
        <v>-0.018654</v>
      </c>
    </row>
    <row r="185">
      <c r="A185" t="inlineStr">
        <is>
          <t>CRDT</t>
        </is>
      </c>
      <c r="B185" t="inlineStr">
        <is>
          <t>GOODG 2024-1A C Mtge</t>
        </is>
      </c>
      <c r="C185" t="inlineStr">
        <is>
          <t>GOODG 2024-1A C Mtge</t>
        </is>
      </c>
      <c r="D185" t="inlineStr">
        <is>
          <t>9A8Z2TP</t>
        </is>
      </c>
      <c r="E185" t="inlineStr">
        <is>
          <t>US38217YAC84</t>
        </is>
      </c>
      <c r="F185" t="inlineStr">
        <is>
          <t>38217YAC8</t>
        </is>
      </c>
      <c r="G185" s="1" t="n">
        <v>0.0052</v>
      </c>
      <c r="H185" s="1" t="n">
        <v>192.307692</v>
      </c>
      <c r="I185" s="2" t="n">
        <v>0.01</v>
      </c>
      <c r="J185" s="3" t="n">
        <v>0</v>
      </c>
      <c r="K185" s="4" t="n">
        <v>36676112.79</v>
      </c>
      <c r="L185" s="5" t="n">
        <v>1600001</v>
      </c>
      <c r="M185" s="6" t="n">
        <v>22.92255617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T185" t="inlineStr">
        <is>
          <t>38217YAC8</t>
        </is>
      </c>
      <c r="U185" t="inlineStr">
        <is>
          <t>Bond</t>
        </is>
      </c>
      <c r="AG185" t="n">
        <v>-0.018654</v>
      </c>
    </row>
    <row r="186">
      <c r="A186" t="inlineStr">
        <is>
          <t>CRDT</t>
        </is>
      </c>
      <c r="B186" t="inlineStr">
        <is>
          <t>GRLPK 2025-1A ERR Mtge</t>
        </is>
      </c>
      <c r="C186" t="inlineStr">
        <is>
          <t>GRLPK 2025-1A ERR Mtge</t>
        </is>
      </c>
      <c r="D186" t="inlineStr">
        <is>
          <t>9A9X2KC</t>
        </is>
      </c>
      <c r="E186" t="inlineStr">
        <is>
          <t>US39310AAN00</t>
        </is>
      </c>
      <c r="F186" t="inlineStr">
        <is>
          <t>39310AAN0</t>
        </is>
      </c>
      <c r="G186" s="1" t="n">
        <v>1000000</v>
      </c>
      <c r="H186" s="1" t="n">
        <v>90.3384015</v>
      </c>
      <c r="I186" s="2" t="n">
        <v>903384.02</v>
      </c>
      <c r="J186" s="3" t="n">
        <v>0.0246314</v>
      </c>
      <c r="K186" s="4" t="n">
        <v>36676112.79</v>
      </c>
      <c r="L186" s="5" t="n">
        <v>1600001</v>
      </c>
      <c r="M186" s="6" t="n">
        <v>22.92255617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T186" t="inlineStr">
        <is>
          <t>39310AAN0</t>
        </is>
      </c>
      <c r="U186" t="inlineStr">
        <is>
          <t>Bond</t>
        </is>
      </c>
      <c r="AG186" t="n">
        <v>-0.018654</v>
      </c>
    </row>
    <row r="187">
      <c r="A187" t="inlineStr">
        <is>
          <t>CRDT</t>
        </is>
      </c>
      <c r="B187" t="inlineStr">
        <is>
          <t>IONS 0 12/01/30 Corp</t>
        </is>
      </c>
      <c r="C187" t="inlineStr">
        <is>
          <t>IONS 0 12/01/30 Corp</t>
        </is>
      </c>
      <c r="D187" t="inlineStr">
        <is>
          <t>BSBFYT6</t>
        </is>
      </c>
      <c r="E187" t="inlineStr">
        <is>
          <t>US462222AG55</t>
        </is>
      </c>
      <c r="F187" t="inlineStr">
        <is>
          <t>462222AG5</t>
        </is>
      </c>
      <c r="G187" s="1" t="n">
        <v>500000</v>
      </c>
      <c r="H187" s="1" t="n">
        <v>103.383561</v>
      </c>
      <c r="I187" s="2" t="n">
        <v>516917.81</v>
      </c>
      <c r="J187" s="3" t="n">
        <v>0.01409413</v>
      </c>
      <c r="K187" s="4" t="n">
        <v>36676112.79</v>
      </c>
      <c r="L187" s="5" t="n">
        <v>1600001</v>
      </c>
      <c r="M187" s="6" t="n">
        <v>22.92255617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T187" t="inlineStr">
        <is>
          <t>462222AG5</t>
        </is>
      </c>
      <c r="U187" t="inlineStr">
        <is>
          <t>Bond</t>
        </is>
      </c>
      <c r="AG187" t="n">
        <v>-0.018654</v>
      </c>
    </row>
    <row r="188">
      <c r="A188" t="inlineStr">
        <is>
          <t>CRDT</t>
        </is>
      </c>
      <c r="B188" t="inlineStr">
        <is>
          <t>LEU 0 08/15/32 Corp</t>
        </is>
      </c>
      <c r="C188" t="inlineStr">
        <is>
          <t>LEU 0 08/15/32 Corp</t>
        </is>
      </c>
      <c r="D188" t="inlineStr">
        <is>
          <t>BW015S9</t>
        </is>
      </c>
      <c r="E188" t="inlineStr">
        <is>
          <t>US15643UAF12</t>
        </is>
      </c>
      <c r="F188" t="inlineStr">
        <is>
          <t>15643UAF1</t>
        </is>
      </c>
      <c r="G188" s="1" t="n">
        <v>450000</v>
      </c>
      <c r="H188" s="1" t="n">
        <v>108.166615</v>
      </c>
      <c r="I188" s="2" t="n">
        <v>486749.77</v>
      </c>
      <c r="J188" s="3" t="n">
        <v>0.01327157</v>
      </c>
      <c r="K188" s="4" t="n">
        <v>36676112.79</v>
      </c>
      <c r="L188" s="5" t="n">
        <v>1600001</v>
      </c>
      <c r="M188" s="6" t="n">
        <v>22.92255617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T188" t="inlineStr">
        <is>
          <t>15643UAF1</t>
        </is>
      </c>
      <c r="U188" t="inlineStr">
        <is>
          <t>Bond</t>
        </is>
      </c>
      <c r="AG188" t="n">
        <v>-0.018654</v>
      </c>
    </row>
    <row r="189">
      <c r="A189" t="inlineStr">
        <is>
          <t>CRDT</t>
        </is>
      </c>
      <c r="B189" t="inlineStr">
        <is>
          <t>MAGNE 2025-50A F Mtge</t>
        </is>
      </c>
      <c r="C189" t="inlineStr">
        <is>
          <t>MAGNE 2025-50A F Mtge</t>
        </is>
      </c>
      <c r="D189" t="inlineStr">
        <is>
          <t>9AAEGPB</t>
        </is>
      </c>
      <c r="E189" t="inlineStr">
        <is>
          <t>US55956NAC11</t>
        </is>
      </c>
      <c r="F189" t="inlineStr">
        <is>
          <t>55956NAC1</t>
        </is>
      </c>
      <c r="G189" s="1" t="n">
        <v>250000</v>
      </c>
      <c r="H189" s="1" t="n">
        <v>96.4140855</v>
      </c>
      <c r="I189" s="2" t="n">
        <v>241035.21</v>
      </c>
      <c r="J189" s="3" t="n">
        <v>0.00657199</v>
      </c>
      <c r="K189" s="4" t="n">
        <v>36676112.79</v>
      </c>
      <c r="L189" s="5" t="n">
        <v>1600001</v>
      </c>
      <c r="M189" s="6" t="n">
        <v>22.92255617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T189" t="inlineStr">
        <is>
          <t>55956NAC1</t>
        </is>
      </c>
      <c r="U189" t="inlineStr">
        <is>
          <t>Bond</t>
        </is>
      </c>
      <c r="AG189" t="n">
        <v>-0.018654</v>
      </c>
    </row>
    <row r="190">
      <c r="A190" t="inlineStr">
        <is>
          <t>CRDT</t>
        </is>
      </c>
      <c r="B190" t="inlineStr">
        <is>
          <t>MLFPK 2022-1A ER Mtge</t>
        </is>
      </c>
      <c r="C190" t="inlineStr">
        <is>
          <t>MLFPK 2022-1A ER Mtge</t>
        </is>
      </c>
      <c r="D190" t="inlineStr">
        <is>
          <t>9A9ZE99</t>
        </is>
      </c>
      <c r="E190" t="inlineStr">
        <is>
          <t>US59967DAG34</t>
        </is>
      </c>
      <c r="F190" t="inlineStr">
        <is>
          <t>59967DAG3</t>
        </is>
      </c>
      <c r="G190" s="1" t="n">
        <v>1000000</v>
      </c>
      <c r="H190" s="1" t="n">
        <v>93.15571989999999</v>
      </c>
      <c r="I190" s="2" t="n">
        <v>931557.2</v>
      </c>
      <c r="J190" s="3" t="n">
        <v>0.02539956</v>
      </c>
      <c r="K190" s="4" t="n">
        <v>36676112.79</v>
      </c>
      <c r="L190" s="5" t="n">
        <v>1600001</v>
      </c>
      <c r="M190" s="6" t="n">
        <v>22.92255617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T190" t="inlineStr">
        <is>
          <t>59967DAG3</t>
        </is>
      </c>
      <c r="U190" t="inlineStr">
        <is>
          <t>Bond</t>
        </is>
      </c>
      <c r="AG190" t="n">
        <v>-0.018654</v>
      </c>
    </row>
    <row r="191">
      <c r="A191" t="inlineStr">
        <is>
          <t>CRDT</t>
        </is>
      </c>
      <c r="B191" t="inlineStr">
        <is>
          <t>NAVSL 2021-BA R Mtge</t>
        </is>
      </c>
      <c r="C191" t="inlineStr">
        <is>
          <t>NAVSL 2021-BA R Mtge</t>
        </is>
      </c>
      <c r="D191" t="inlineStr">
        <is>
          <t>9A6E2FI</t>
        </is>
      </c>
      <c r="E191" t="inlineStr">
        <is>
          <t>US63942LAC63</t>
        </is>
      </c>
      <c r="F191" t="inlineStr">
        <is>
          <t>63942LAC6</t>
        </is>
      </c>
      <c r="G191" s="1" t="n">
        <v>4722</v>
      </c>
      <c r="H191" s="1" t="n">
        <v>23875</v>
      </c>
      <c r="I191" s="2" t="n">
        <v>1127377.5</v>
      </c>
      <c r="J191" s="3" t="n">
        <v>0.03073874</v>
      </c>
      <c r="K191" s="4" t="n">
        <v>36676112.79</v>
      </c>
      <c r="L191" s="5" t="n">
        <v>1600001</v>
      </c>
      <c r="M191" s="6" t="n">
        <v>22.92255617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T191" t="inlineStr">
        <is>
          <t>63942LAC6</t>
        </is>
      </c>
      <c r="U191" t="inlineStr">
        <is>
          <t>Bond</t>
        </is>
      </c>
      <c r="AG191" t="n">
        <v>-0.018654</v>
      </c>
    </row>
    <row r="192">
      <c r="A192" t="inlineStr">
        <is>
          <t>CRDT</t>
        </is>
      </c>
      <c r="B192" t="inlineStr">
        <is>
          <t>PNT 2025-1 B1 Mtge</t>
        </is>
      </c>
      <c r="C192" t="inlineStr">
        <is>
          <t>PNT 2025-1 B1 Mtge</t>
        </is>
      </c>
      <c r="D192" t="inlineStr">
        <is>
          <t>9AAAFLJ</t>
        </is>
      </c>
      <c r="E192" t="inlineStr">
        <is>
          <t>US73072DAC56</t>
        </is>
      </c>
      <c r="F192" t="inlineStr">
        <is>
          <t>73072DAC5</t>
        </is>
      </c>
      <c r="G192" s="1" t="n">
        <v>1500000</v>
      </c>
      <c r="H192" s="1" t="n">
        <v>88.7455556</v>
      </c>
      <c r="I192" s="2" t="n">
        <v>1331183.33</v>
      </c>
      <c r="J192" s="3" t="n">
        <v>0.03629565</v>
      </c>
      <c r="K192" s="4" t="n">
        <v>36676112.79</v>
      </c>
      <c r="L192" s="5" t="n">
        <v>1600001</v>
      </c>
      <c r="M192" s="6" t="n">
        <v>22.92255617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T192" t="inlineStr">
        <is>
          <t>73072DAC5</t>
        </is>
      </c>
      <c r="U192" t="inlineStr">
        <is>
          <t>Bond</t>
        </is>
      </c>
      <c r="AG192" t="n">
        <v>-0.018654</v>
      </c>
    </row>
    <row r="193">
      <c r="A193" t="inlineStr">
        <is>
          <t>CRDT</t>
        </is>
      </c>
      <c r="B193" t="inlineStr">
        <is>
          <t>SNOW 0 10/01/29 Corp</t>
        </is>
      </c>
      <c r="C193" t="inlineStr">
        <is>
          <t>SNOW 0 10/01/29 Corp</t>
        </is>
      </c>
      <c r="D193" t="inlineStr">
        <is>
          <t>BR54Q29</t>
        </is>
      </c>
      <c r="E193" t="inlineStr">
        <is>
          <t>US833445AD10</t>
        </is>
      </c>
      <c r="F193" t="inlineStr">
        <is>
          <t>833445AD1</t>
        </is>
      </c>
      <c r="G193" s="1" t="n">
        <v>1500000</v>
      </c>
      <c r="H193" s="1" t="n">
        <v>127.1</v>
      </c>
      <c r="I193" s="2" t="n">
        <v>1906500</v>
      </c>
      <c r="J193" s="3" t="n">
        <v>0.05198206</v>
      </c>
      <c r="K193" s="4" t="n">
        <v>36676112.79</v>
      </c>
      <c r="L193" s="5" t="n">
        <v>1600001</v>
      </c>
      <c r="M193" s="6" t="n">
        <v>22.92255617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T193" t="inlineStr">
        <is>
          <t>833445AD1</t>
        </is>
      </c>
      <c r="U193" t="inlineStr">
        <is>
          <t>Bond</t>
        </is>
      </c>
      <c r="AG193" t="n">
        <v>-0.018654</v>
      </c>
    </row>
    <row r="194">
      <c r="A194" t="inlineStr">
        <is>
          <t>CRDT</t>
        </is>
      </c>
      <c r="B194" t="inlineStr">
        <is>
          <t>TWMAFI 12.25 02/10/29 Corp</t>
        </is>
      </c>
      <c r="C194" t="inlineStr">
        <is>
          <t>TWMAFI 12.25 02/10/29 Corp</t>
        </is>
      </c>
      <c r="D194" t="inlineStr">
        <is>
          <t>BTZRLR2</t>
        </is>
      </c>
      <c r="E194" t="inlineStr">
        <is>
          <t>NO0013712125</t>
        </is>
      </c>
      <c r="F194" t="inlineStr">
        <is>
          <t>R9T86AAB1</t>
        </is>
      </c>
      <c r="G194" s="1" t="n">
        <v>1000000</v>
      </c>
      <c r="H194" s="1" t="n">
        <v>105.23263889</v>
      </c>
      <c r="I194" s="2" t="n">
        <v>1052326.39</v>
      </c>
      <c r="J194" s="3" t="n">
        <v>0.02869242</v>
      </c>
      <c r="K194" s="4" t="n">
        <v>36676112.79</v>
      </c>
      <c r="L194" s="5" t="n">
        <v>1600001</v>
      </c>
      <c r="M194" s="6" t="n">
        <v>22.92255617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T194" t="inlineStr">
        <is>
          <t>R9T86AAB1</t>
        </is>
      </c>
      <c r="U194" t="inlineStr">
        <is>
          <t>Bond</t>
        </is>
      </c>
      <c r="AG194" t="n">
        <v>-0.018654</v>
      </c>
    </row>
    <row r="195">
      <c r="A195" t="inlineStr">
        <is>
          <t>CRDT</t>
        </is>
      </c>
      <c r="B195" t="inlineStr">
        <is>
          <t>DIAMOND SPORTS NE 01/03/28 TERM LOAN</t>
        </is>
      </c>
      <c r="G195" s="1" t="n">
        <v>70724</v>
      </c>
      <c r="H195" s="1" t="n">
        <v>20.499996</v>
      </c>
      <c r="I195" s="2" t="n">
        <v>14498.42</v>
      </c>
      <c r="J195" s="3" t="n">
        <v>0.00039531</v>
      </c>
      <c r="K195" s="4" t="n">
        <v>36676112.79</v>
      </c>
      <c r="L195" s="5" t="n">
        <v>1600001</v>
      </c>
      <c r="M195" s="6" t="n">
        <v>22.92255617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T195" t="inlineStr">
        <is>
          <t>KYNBL4938314</t>
        </is>
      </c>
      <c r="U195" t="inlineStr">
        <is>
          <t>Term  Loan</t>
        </is>
      </c>
      <c r="AG195" t="n">
        <v>-0.018654</v>
      </c>
    </row>
    <row r="196">
      <c r="A196" t="inlineStr">
        <is>
          <t>CRDT</t>
        </is>
      </c>
      <c r="B196" t="inlineStr">
        <is>
          <t>B 09/01/26 Govt</t>
        </is>
      </c>
      <c r="C196" t="inlineStr">
        <is>
          <t>B 09/01/26 Govt</t>
        </is>
      </c>
      <c r="D196" t="inlineStr">
        <is>
          <t>BVFCF46</t>
        </is>
      </c>
      <c r="E196" t="inlineStr">
        <is>
          <t>US912797UW50</t>
        </is>
      </c>
      <c r="F196" t="inlineStr">
        <is>
          <t>912797UW5</t>
        </is>
      </c>
      <c r="G196" s="1" t="n">
        <v>500000</v>
      </c>
      <c r="H196" s="1" t="n">
        <v>98.944907</v>
      </c>
      <c r="I196" s="2" t="n">
        <v>494724.54</v>
      </c>
      <c r="J196" s="3" t="n">
        <v>0.01348901</v>
      </c>
      <c r="K196" s="4" t="n">
        <v>36676112.79</v>
      </c>
      <c r="L196" s="5" t="n">
        <v>1600001</v>
      </c>
      <c r="M196" s="6" t="n">
        <v>22.92255617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T196" t="inlineStr">
        <is>
          <t>912797UW5</t>
        </is>
      </c>
      <c r="U196" t="inlineStr">
        <is>
          <t>Treasury Bill</t>
        </is>
      </c>
      <c r="AG196" t="n">
        <v>-0.018654</v>
      </c>
    </row>
    <row r="197">
      <c r="A197" t="inlineStr">
        <is>
          <t>CRDT</t>
        </is>
      </c>
      <c r="B197" t="inlineStr">
        <is>
          <t>Cash</t>
        </is>
      </c>
      <c r="C197" t="inlineStr">
        <is>
          <t>Cash</t>
        </is>
      </c>
      <c r="G197" s="1" t="n">
        <v>2701825.82</v>
      </c>
      <c r="H197" s="1" t="n">
        <v>1</v>
      </c>
      <c r="I197" s="2" t="n">
        <v>2701825.82</v>
      </c>
      <c r="J197" s="3" t="n">
        <v>0.07366718</v>
      </c>
      <c r="K197" s="4" t="n">
        <v>36676112.79</v>
      </c>
      <c r="L197" s="5" t="n">
        <v>1600001</v>
      </c>
      <c r="M197" s="6" t="n">
        <v>22.92255617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T197" t="inlineStr">
        <is>
          <t>Cash</t>
        </is>
      </c>
      <c r="U197" t="inlineStr">
        <is>
          <t>Cash</t>
        </is>
      </c>
      <c r="AG197" t="n">
        <v>-0.018654</v>
      </c>
    </row>
    <row r="198">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row>
    <row r="199">
      <c r="A199" t="inlineStr">
        <is>
          <t>CTA</t>
        </is>
      </c>
      <c r="B199" t="inlineStr">
        <is>
          <t>SOYBEAN OIL FUTR Jul26</t>
        </is>
      </c>
      <c r="C199" t="inlineStr">
        <is>
          <t>BON6 Comdty</t>
        </is>
      </c>
      <c r="F199" t="inlineStr">
        <is>
          <t>SOYBEAN OIL FUTR Jul26</t>
        </is>
      </c>
      <c r="G199" s="1" t="n">
        <v>1689</v>
      </c>
      <c r="H199" s="1" t="n">
        <v>73.88</v>
      </c>
      <c r="I199" s="2" t="n">
        <v>74869992</v>
      </c>
      <c r="J199" s="3" t="n">
        <v>0.04391223</v>
      </c>
      <c r="K199" s="4" t="n">
        <v>1704991788.44</v>
      </c>
      <c r="L199" s="5" t="n">
        <v>53275001</v>
      </c>
      <c r="M199" s="6" t="n">
        <v>32.00359937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T199" t="inlineStr">
        <is>
          <t>BON6</t>
        </is>
      </c>
      <c r="U199" t="inlineStr">
        <is>
          <t>Future</t>
        </is>
      </c>
      <c r="AG199" t="n">
        <v>-0.001069</v>
      </c>
    </row>
    <row r="200">
      <c r="A200" t="inlineStr">
        <is>
          <t>CTA</t>
        </is>
      </c>
      <c r="B200" t="inlineStr">
        <is>
          <t>SOYBEAN OIL FUTR Aug26</t>
        </is>
      </c>
      <c r="C200" t="inlineStr">
        <is>
          <t>BOQ6 Comdty</t>
        </is>
      </c>
      <c r="F200" t="inlineStr">
        <is>
          <t>SOYBEAN OIL FUTR Aug26</t>
        </is>
      </c>
      <c r="G200" s="1" t="n">
        <v>356</v>
      </c>
      <c r="H200" s="1" t="n">
        <v>72.17</v>
      </c>
      <c r="I200" s="2" t="n">
        <v>15415512</v>
      </c>
      <c r="J200" s="3" t="n">
        <v>0.0090414</v>
      </c>
      <c r="K200" s="4" t="n">
        <v>1704991788.44</v>
      </c>
      <c r="L200" s="5" t="n">
        <v>53275001</v>
      </c>
      <c r="M200" s="6" t="n">
        <v>32.00359937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T200" t="inlineStr">
        <is>
          <t>BOQ6</t>
        </is>
      </c>
      <c r="U200" t="inlineStr">
        <is>
          <t>Future</t>
        </is>
      </c>
      <c r="AG200" t="n">
        <v>-0.001069</v>
      </c>
    </row>
    <row r="201">
      <c r="A201" t="inlineStr">
        <is>
          <t>CTA</t>
        </is>
      </c>
      <c r="B201" t="inlineStr">
        <is>
          <t>SOYBEAN OIL FUTR Sep26</t>
        </is>
      </c>
      <c r="C201" t="inlineStr">
        <is>
          <t>BOU6 Comdty</t>
        </is>
      </c>
      <c r="F201" t="inlineStr">
        <is>
          <t>SOYBEAN OIL FUTR Sep26</t>
        </is>
      </c>
      <c r="G201" s="1" t="n">
        <v>172</v>
      </c>
      <c r="H201" s="1" t="n">
        <v>70.89</v>
      </c>
      <c r="I201" s="2" t="n">
        <v>7315848</v>
      </c>
      <c r="J201" s="3" t="n">
        <v>0.00429084</v>
      </c>
      <c r="K201" s="4" t="n">
        <v>1704991788.44</v>
      </c>
      <c r="L201" s="5" t="n">
        <v>53275001</v>
      </c>
      <c r="M201" s="6" t="n">
        <v>32.00359937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T201" t="inlineStr">
        <is>
          <t>BOU6</t>
        </is>
      </c>
      <c r="U201" t="inlineStr">
        <is>
          <t>Future</t>
        </is>
      </c>
      <c r="AG201" t="n">
        <v>-0.001069</v>
      </c>
    </row>
    <row r="202">
      <c r="A202" t="inlineStr">
        <is>
          <t>CTA</t>
        </is>
      </c>
      <c r="B202" t="inlineStr">
        <is>
          <t>CORN FUTURE Jul26</t>
        </is>
      </c>
      <c r="C202" t="inlineStr">
        <is>
          <t>C N6 Comdty</t>
        </is>
      </c>
      <c r="F202" t="inlineStr">
        <is>
          <t>CORN FUTURE Jul26</t>
        </is>
      </c>
      <c r="G202" s="1" t="n">
        <v>797</v>
      </c>
      <c r="H202" s="1" t="n">
        <v>455.75</v>
      </c>
      <c r="I202" s="2" t="n">
        <v>18161637.5</v>
      </c>
      <c r="J202" s="3" t="n">
        <v>0.01065204</v>
      </c>
      <c r="K202" s="4" t="n">
        <v>1704991788.44</v>
      </c>
      <c r="L202" s="5" t="n">
        <v>53275001</v>
      </c>
      <c r="M202" s="6" t="n">
        <v>32.00359937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T202" t="inlineStr">
        <is>
          <t>C N6</t>
        </is>
      </c>
      <c r="U202" t="inlineStr">
        <is>
          <t>Future</t>
        </is>
      </c>
      <c r="AG202" t="n">
        <v>-0.001069</v>
      </c>
    </row>
    <row r="203">
      <c r="A203" t="inlineStr">
        <is>
          <t>CTA</t>
        </is>
      </c>
      <c r="B203" t="inlineStr">
        <is>
          <t>CORN FUTURE Sep26</t>
        </is>
      </c>
      <c r="C203" t="inlineStr">
        <is>
          <t>C U6 Comdty</t>
        </is>
      </c>
      <c r="F203" t="inlineStr">
        <is>
          <t>CORN FUTURE Sep26</t>
        </is>
      </c>
      <c r="G203" s="1" t="n">
        <v>251</v>
      </c>
      <c r="H203" s="1" t="n">
        <v>463</v>
      </c>
      <c r="I203" s="2" t="n">
        <v>5810650</v>
      </c>
      <c r="J203" s="3" t="n">
        <v>0.00340802</v>
      </c>
      <c r="K203" s="4" t="n">
        <v>1704991788.44</v>
      </c>
      <c r="L203" s="5" t="n">
        <v>53275001</v>
      </c>
      <c r="M203" s="6" t="n">
        <v>32.00359937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T203" t="inlineStr">
        <is>
          <t>C U6</t>
        </is>
      </c>
      <c r="U203" t="inlineStr">
        <is>
          <t>Future</t>
        </is>
      </c>
      <c r="AG203" t="n">
        <v>-0.001069</v>
      </c>
    </row>
    <row r="204">
      <c r="A204" t="inlineStr">
        <is>
          <t>CTA</t>
        </is>
      </c>
      <c r="B204" t="inlineStr">
        <is>
          <t>CORN FUTURE Dec26</t>
        </is>
      </c>
      <c r="C204" t="inlineStr">
        <is>
          <t>C Z6 Comdty</t>
        </is>
      </c>
      <c r="F204" t="inlineStr">
        <is>
          <t>CORN FUTURE Dec26</t>
        </is>
      </c>
      <c r="G204" s="1" t="n">
        <v>366</v>
      </c>
      <c r="H204" s="1" t="n">
        <v>481</v>
      </c>
      <c r="I204" s="2" t="n">
        <v>8802300</v>
      </c>
      <c r="J204" s="3" t="n">
        <v>0.00516266</v>
      </c>
      <c r="K204" s="4" t="n">
        <v>1704991788.44</v>
      </c>
      <c r="L204" s="5" t="n">
        <v>53275001</v>
      </c>
      <c r="M204" s="6" t="n">
        <v>32.00359937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T204" t="inlineStr">
        <is>
          <t>C Z6</t>
        </is>
      </c>
      <c r="U204" t="inlineStr">
        <is>
          <t>Future</t>
        </is>
      </c>
      <c r="AG204" t="n">
        <v>-0.001069</v>
      </c>
    </row>
    <row r="205">
      <c r="A205" t="inlineStr">
        <is>
          <t>CTA</t>
        </is>
      </c>
      <c r="B205" t="inlineStr">
        <is>
          <t>MILL WHEAT EURO Sep26</t>
        </is>
      </c>
      <c r="C205" t="inlineStr">
        <is>
          <t>CAU6 Comdty</t>
        </is>
      </c>
      <c r="F205" t="inlineStr">
        <is>
          <t>MILL WHEAT EURO Sep26</t>
        </is>
      </c>
      <c r="G205" s="1" t="n">
        <v>6</v>
      </c>
      <c r="H205" s="1" t="n">
        <v>209.75</v>
      </c>
      <c r="I205" s="2" t="n">
        <v>73125.24000000001</v>
      </c>
      <c r="J205" s="3" t="n">
        <v>4.289e-05</v>
      </c>
      <c r="K205" s="4" t="n">
        <v>1704991788.44</v>
      </c>
      <c r="L205" s="5" t="n">
        <v>53275001</v>
      </c>
      <c r="M205" s="6" t="n">
        <v>32.00359937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T205" t="inlineStr">
        <is>
          <t>CAU6</t>
        </is>
      </c>
      <c r="U205" t="inlineStr">
        <is>
          <t>Future</t>
        </is>
      </c>
      <c r="AG205" t="n">
        <v>-0.001069</v>
      </c>
    </row>
    <row r="206">
      <c r="A206" t="inlineStr">
        <is>
          <t>CTA</t>
        </is>
      </c>
      <c r="B206" t="inlineStr">
        <is>
          <t>MILL WHEAT EURO Dec26</t>
        </is>
      </c>
      <c r="C206" t="inlineStr">
        <is>
          <t>CAZ6 Comdty</t>
        </is>
      </c>
      <c r="F206" t="inlineStr">
        <is>
          <t>MILL WHEAT EURO Dec26</t>
        </is>
      </c>
      <c r="G206" s="1" t="n">
        <v>5</v>
      </c>
      <c r="H206" s="1" t="n">
        <v>218.75</v>
      </c>
      <c r="I206" s="2" t="n">
        <v>63552.43</v>
      </c>
      <c r="J206" s="3" t="n">
        <v>3.727e-05</v>
      </c>
      <c r="K206" s="4" t="n">
        <v>1704991788.44</v>
      </c>
      <c r="L206" s="5" t="n">
        <v>53275001</v>
      </c>
      <c r="M206" s="6" t="n">
        <v>32.00359937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T206" t="inlineStr">
        <is>
          <t>CAZ6</t>
        </is>
      </c>
      <c r="U206" t="inlineStr">
        <is>
          <t>Future</t>
        </is>
      </c>
      <c r="AG206" t="n">
        <v>-0.001069</v>
      </c>
    </row>
    <row r="207">
      <c r="A207" t="inlineStr">
        <is>
          <t>CTA</t>
        </is>
      </c>
      <c r="B207" t="inlineStr">
        <is>
          <t>COCOA FUTURE Jul26</t>
        </is>
      </c>
      <c r="C207" t="inlineStr">
        <is>
          <t>CCN6 Comdty</t>
        </is>
      </c>
      <c r="F207" t="inlineStr">
        <is>
          <t>COCOA FUTURE Jul26</t>
        </is>
      </c>
      <c r="G207" s="1" t="n">
        <v>-808</v>
      </c>
      <c r="H207" s="1" t="n">
        <v>4002</v>
      </c>
      <c r="I207" s="2" t="n">
        <v>-32336160</v>
      </c>
      <c r="J207" s="3" t="n">
        <v>-0.01896558</v>
      </c>
      <c r="K207" s="4" t="n">
        <v>1704991788.44</v>
      </c>
      <c r="L207" s="5" t="n">
        <v>53275001</v>
      </c>
      <c r="M207" s="6" t="n">
        <v>32.00359937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T207" t="inlineStr">
        <is>
          <t>CCN6</t>
        </is>
      </c>
      <c r="U207" t="inlineStr">
        <is>
          <t>Future</t>
        </is>
      </c>
      <c r="AG207" t="n">
        <v>-0.001069</v>
      </c>
    </row>
    <row r="208">
      <c r="A208" t="inlineStr">
        <is>
          <t>CTA</t>
        </is>
      </c>
      <c r="B208" t="inlineStr">
        <is>
          <t>COCOA FUTURE Sep26</t>
        </is>
      </c>
      <c r="C208" t="inlineStr">
        <is>
          <t>CCU6 Comdty</t>
        </is>
      </c>
      <c r="F208" t="inlineStr">
        <is>
          <t>COCOA FUTURE Sep26</t>
        </is>
      </c>
      <c r="G208" s="1" t="n">
        <v>-379</v>
      </c>
      <c r="H208" s="1" t="n">
        <v>4085</v>
      </c>
      <c r="I208" s="2" t="n">
        <v>-15482150</v>
      </c>
      <c r="J208" s="3" t="n">
        <v>-0.00908048</v>
      </c>
      <c r="K208" s="4" t="n">
        <v>1704991788.44</v>
      </c>
      <c r="L208" s="5" t="n">
        <v>53275001</v>
      </c>
      <c r="M208" s="6" t="n">
        <v>32.00359937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T208" t="inlineStr">
        <is>
          <t>CCU6</t>
        </is>
      </c>
      <c r="U208" t="inlineStr">
        <is>
          <t>Future</t>
        </is>
      </c>
      <c r="AG208" t="n">
        <v>-0.001069</v>
      </c>
    </row>
    <row r="209">
      <c r="A209" t="inlineStr">
        <is>
          <t>CTA</t>
        </is>
      </c>
      <c r="B209" t="inlineStr">
        <is>
          <t>COCOA FUTURE Dec26</t>
        </is>
      </c>
      <c r="C209" t="inlineStr">
        <is>
          <t>CCZ6 Comdty</t>
        </is>
      </c>
      <c r="F209" t="inlineStr">
        <is>
          <t>COCOA FUTURE Dec26</t>
        </is>
      </c>
      <c r="G209" s="1" t="n">
        <v>-156</v>
      </c>
      <c r="H209" s="1" t="n">
        <v>4177</v>
      </c>
      <c r="I209" s="2" t="n">
        <v>-6516120</v>
      </c>
      <c r="J209" s="3" t="n">
        <v>-0.00382179</v>
      </c>
      <c r="K209" s="4" t="n">
        <v>1704991788.44</v>
      </c>
      <c r="L209" s="5" t="n">
        <v>53275001</v>
      </c>
      <c r="M209" s="6" t="n">
        <v>32.00359937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T209" t="inlineStr">
        <is>
          <t>CCZ6</t>
        </is>
      </c>
      <c r="U209" t="inlineStr">
        <is>
          <t>Future</t>
        </is>
      </c>
      <c r="AG209" t="n">
        <v>-0.001069</v>
      </c>
    </row>
    <row r="210">
      <c r="A210" t="inlineStr">
        <is>
          <t>CTA</t>
        </is>
      </c>
      <c r="B210" t="inlineStr">
        <is>
          <t>WTI CRUDE FUTURE Jan27</t>
        </is>
      </c>
      <c r="C210" t="inlineStr">
        <is>
          <t>CLF7 Comdty</t>
        </is>
      </c>
      <c r="F210" t="inlineStr">
        <is>
          <t>WTI CRUDE FUTURE Jan27</t>
        </is>
      </c>
      <c r="G210" s="1" t="n">
        <v>37</v>
      </c>
      <c r="H210" s="1" t="n">
        <v>81.61</v>
      </c>
      <c r="I210" s="2" t="n">
        <v>3019570</v>
      </c>
      <c r="J210" s="3" t="n">
        <v>0.00177102</v>
      </c>
      <c r="K210" s="4" t="n">
        <v>1704991788.44</v>
      </c>
      <c r="L210" s="5" t="n">
        <v>53275001</v>
      </c>
      <c r="M210" s="6" t="n">
        <v>32.00359937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T210" t="inlineStr">
        <is>
          <t>CLF7</t>
        </is>
      </c>
      <c r="U210" t="inlineStr">
        <is>
          <t>Future</t>
        </is>
      </c>
      <c r="AG210" t="n">
        <v>-0.001069</v>
      </c>
    </row>
    <row r="211">
      <c r="A211" t="inlineStr">
        <is>
          <t>CTA</t>
        </is>
      </c>
      <c r="B211" t="inlineStr">
        <is>
          <t>WTI CRUDE FUTURE Feb27</t>
        </is>
      </c>
      <c r="C211" t="inlineStr">
        <is>
          <t>CLG7 Comdty</t>
        </is>
      </c>
      <c r="F211" t="inlineStr">
        <is>
          <t>WTI CRUDE FUTURE Feb27</t>
        </is>
      </c>
      <c r="G211" s="1" t="n">
        <v>2</v>
      </c>
      <c r="H211" s="1" t="n">
        <v>80.17</v>
      </c>
      <c r="I211" s="2" t="n">
        <v>160340</v>
      </c>
      <c r="J211" s="3" t="n">
        <v>9.404e-05</v>
      </c>
      <c r="K211" s="4" t="n">
        <v>1704991788.44</v>
      </c>
      <c r="L211" s="5" t="n">
        <v>53275001</v>
      </c>
      <c r="M211" s="6" t="n">
        <v>32.00359937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CLG7</t>
        </is>
      </c>
      <c r="U211" t="inlineStr">
        <is>
          <t>Future</t>
        </is>
      </c>
      <c r="AG211" t="n">
        <v>-0.001069</v>
      </c>
    </row>
    <row r="212">
      <c r="A212" t="inlineStr">
        <is>
          <t>CTA</t>
        </is>
      </c>
      <c r="B212" t="inlineStr">
        <is>
          <t>WTI CRUDE FUTURE Jul26</t>
        </is>
      </c>
      <c r="C212" t="inlineStr">
        <is>
          <t>CLN6 Comdty</t>
        </is>
      </c>
      <c r="F212" t="inlineStr">
        <is>
          <t>WTI CRUDE FUTURE Jul26</t>
        </is>
      </c>
      <c r="G212" s="1" t="n">
        <v>537</v>
      </c>
      <c r="H212" s="1" t="n">
        <v>101.02</v>
      </c>
      <c r="I212" s="2" t="n">
        <v>54247740</v>
      </c>
      <c r="J212" s="3" t="n">
        <v>0.03181701</v>
      </c>
      <c r="K212" s="4" t="n">
        <v>1704991788.44</v>
      </c>
      <c r="L212" s="5" t="n">
        <v>53275001</v>
      </c>
      <c r="M212" s="6" t="n">
        <v>32.00359937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T212" t="inlineStr">
        <is>
          <t>CLN6</t>
        </is>
      </c>
      <c r="U212" t="inlineStr">
        <is>
          <t>Future</t>
        </is>
      </c>
      <c r="AG212" t="n">
        <v>-0.001069</v>
      </c>
    </row>
    <row r="213">
      <c r="A213" t="inlineStr">
        <is>
          <t>CTA</t>
        </is>
      </c>
      <c r="B213" t="inlineStr">
        <is>
          <t>WTI CRUDE FUTURE Aug26</t>
        </is>
      </c>
      <c r="C213" t="inlineStr">
        <is>
          <t>CLQ6 Comdty</t>
        </is>
      </c>
      <c r="F213" t="inlineStr">
        <is>
          <t>WTI CRUDE FUTURE Aug26</t>
        </is>
      </c>
      <c r="G213" s="1" t="n">
        <v>119</v>
      </c>
      <c r="H213" s="1" t="n">
        <v>96.14</v>
      </c>
      <c r="I213" s="2" t="n">
        <v>11440660</v>
      </c>
      <c r="J213" s="3" t="n">
        <v>0.0067101</v>
      </c>
      <c r="K213" s="4" t="n">
        <v>1704991788.44</v>
      </c>
      <c r="L213" s="5" t="n">
        <v>53275001</v>
      </c>
      <c r="M213" s="6" t="n">
        <v>32.00359937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CLQ6</t>
        </is>
      </c>
      <c r="U213" t="inlineStr">
        <is>
          <t>Future</t>
        </is>
      </c>
      <c r="AG213" t="n">
        <v>-0.001069</v>
      </c>
    </row>
    <row r="214">
      <c r="A214" t="inlineStr">
        <is>
          <t>CTA</t>
        </is>
      </c>
      <c r="B214" t="inlineStr">
        <is>
          <t>WTI CRUDE FUTURE Sep26</t>
        </is>
      </c>
      <c r="C214" t="inlineStr">
        <is>
          <t>CLU6 Comdty</t>
        </is>
      </c>
      <c r="F214" t="inlineStr">
        <is>
          <t>WTI CRUDE FUTURE Sep26</t>
        </is>
      </c>
      <c r="G214" s="1" t="n">
        <v>112</v>
      </c>
      <c r="H214" s="1" t="n">
        <v>91.83</v>
      </c>
      <c r="I214" s="2" t="n">
        <v>10284960</v>
      </c>
      <c r="J214" s="3" t="n">
        <v>0.00603226</v>
      </c>
      <c r="K214" s="4" t="n">
        <v>1704991788.44</v>
      </c>
      <c r="L214" s="5" t="n">
        <v>53275001</v>
      </c>
      <c r="M214" s="6" t="n">
        <v>32.00359937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T214" t="inlineStr">
        <is>
          <t>CLU6</t>
        </is>
      </c>
      <c r="U214" t="inlineStr">
        <is>
          <t>Future</t>
        </is>
      </c>
      <c r="AG214" t="n">
        <v>-0.001069</v>
      </c>
    </row>
    <row r="215">
      <c r="A215" t="inlineStr">
        <is>
          <t>CTA</t>
        </is>
      </c>
      <c r="B215" t="inlineStr">
        <is>
          <t>WTI CRUDE FUTURE Oct26</t>
        </is>
      </c>
      <c r="C215" t="inlineStr">
        <is>
          <t>CLV6 Comdty</t>
        </is>
      </c>
      <c r="F215" t="inlineStr">
        <is>
          <t>WTI CRUDE FUTURE Oct26</t>
        </is>
      </c>
      <c r="G215" s="1" t="n">
        <v>85</v>
      </c>
      <c r="H215" s="1" t="n">
        <v>88.31</v>
      </c>
      <c r="I215" s="2" t="n">
        <v>7506350</v>
      </c>
      <c r="J215" s="3" t="n">
        <v>0.00440257</v>
      </c>
      <c r="K215" s="4" t="n">
        <v>1704991788.44</v>
      </c>
      <c r="L215" s="5" t="n">
        <v>53275001</v>
      </c>
      <c r="M215" s="6" t="n">
        <v>32.00359937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T215" t="inlineStr">
        <is>
          <t>CLV6</t>
        </is>
      </c>
      <c r="U215" t="inlineStr">
        <is>
          <t>Future</t>
        </is>
      </c>
      <c r="AG215" t="n">
        <v>-0.001069</v>
      </c>
    </row>
    <row r="216">
      <c r="A216" t="inlineStr">
        <is>
          <t>CTA</t>
        </is>
      </c>
      <c r="B216" t="inlineStr">
        <is>
          <t>WTI CRUDE FUTURE Nov26</t>
        </is>
      </c>
      <c r="C216" t="inlineStr">
        <is>
          <t>CLX6 Comdty</t>
        </is>
      </c>
      <c r="F216" t="inlineStr">
        <is>
          <t>WTI CRUDE FUTURE Nov26</t>
        </is>
      </c>
      <c r="G216" s="1" t="n">
        <v>76</v>
      </c>
      <c r="H216" s="1" t="n">
        <v>85.59999999999999</v>
      </c>
      <c r="I216" s="2" t="n">
        <v>6505600</v>
      </c>
      <c r="J216" s="3" t="n">
        <v>0.00381562</v>
      </c>
      <c r="K216" s="4" t="n">
        <v>1704991788.44</v>
      </c>
      <c r="L216" s="5" t="n">
        <v>53275001</v>
      </c>
      <c r="M216" s="6" t="n">
        <v>32.00359937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T216" t="inlineStr">
        <is>
          <t>CLX6</t>
        </is>
      </c>
      <c r="U216" t="inlineStr">
        <is>
          <t>Future</t>
        </is>
      </c>
      <c r="AG216" t="n">
        <v>-0.001069</v>
      </c>
    </row>
    <row r="217">
      <c r="A217" t="inlineStr">
        <is>
          <t>CTA</t>
        </is>
      </c>
      <c r="B217" t="inlineStr">
        <is>
          <t>WTI CRUDE FUTURE Dec26</t>
        </is>
      </c>
      <c r="C217" t="inlineStr">
        <is>
          <t>CLZ6 Comdty</t>
        </is>
      </c>
      <c r="F217" t="inlineStr">
        <is>
          <t>WTI CRUDE FUTURE Dec26</t>
        </is>
      </c>
      <c r="G217" s="1" t="n">
        <v>245</v>
      </c>
      <c r="H217" s="1" t="n">
        <v>83.42</v>
      </c>
      <c r="I217" s="2" t="n">
        <v>20437900</v>
      </c>
      <c r="J217" s="3" t="n">
        <v>0.0119871</v>
      </c>
      <c r="K217" s="4" t="n">
        <v>1704991788.44</v>
      </c>
      <c r="L217" s="5" t="n">
        <v>53275001</v>
      </c>
      <c r="M217" s="6" t="n">
        <v>32.00359937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T217" t="inlineStr">
        <is>
          <t>CLZ6</t>
        </is>
      </c>
      <c r="U217" t="inlineStr">
        <is>
          <t>Future</t>
        </is>
      </c>
      <c r="AG217" t="n">
        <v>-0.001069</v>
      </c>
    </row>
    <row r="218">
      <c r="A218" t="inlineStr">
        <is>
          <t>CTA</t>
        </is>
      </c>
      <c r="B218" t="inlineStr">
        <is>
          <t>CAN 10YR BOND FUT JUN26</t>
        </is>
      </c>
      <c r="C218" t="inlineStr">
        <is>
          <t>CNM6 Comdty</t>
        </is>
      </c>
      <c r="F218" t="inlineStr">
        <is>
          <t>CAN 10YR BOND FUT JUN26</t>
        </is>
      </c>
      <c r="G218" s="1" t="n">
        <v>3296</v>
      </c>
      <c r="H218" s="1" t="n">
        <v>85.75998800000001</v>
      </c>
      <c r="I218" s="2" t="n">
        <v>282664920.448</v>
      </c>
      <c r="J218" s="3" t="n">
        <v>0.16578668</v>
      </c>
      <c r="K218" s="4" t="n">
        <v>1704991788.44</v>
      </c>
      <c r="L218" s="5" t="n">
        <v>53275001</v>
      </c>
      <c r="M218" s="6" t="n">
        <v>32.00359937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CNM6</t>
        </is>
      </c>
      <c r="U218" t="inlineStr">
        <is>
          <t>Future</t>
        </is>
      </c>
      <c r="AG218" t="n">
        <v>-0.001069</v>
      </c>
    </row>
    <row r="219">
      <c r="A219" t="inlineStr">
        <is>
          <t>CTA</t>
        </is>
      </c>
      <c r="B219" t="inlineStr">
        <is>
          <t>BRENT CRUDE FUTR Jul26</t>
        </is>
      </c>
      <c r="C219" t="inlineStr">
        <is>
          <t>CON6 Comdty</t>
        </is>
      </c>
      <c r="F219" t="inlineStr">
        <is>
          <t>BRENT CRUDE FUTR Jul26</t>
        </is>
      </c>
      <c r="G219" s="1" t="n">
        <v>4924</v>
      </c>
      <c r="H219" s="1" t="n">
        <v>109.26</v>
      </c>
      <c r="I219" s="2" t="n">
        <v>537996240</v>
      </c>
      <c r="J219" s="3" t="n">
        <v>0.31554184</v>
      </c>
      <c r="K219" s="4" t="n">
        <v>1704991788.44</v>
      </c>
      <c r="L219" s="5" t="n">
        <v>53275001</v>
      </c>
      <c r="M219" s="6" t="n">
        <v>32.00359937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CON6</t>
        </is>
      </c>
      <c r="U219" t="inlineStr">
        <is>
          <t>Future</t>
        </is>
      </c>
      <c r="AG219" t="n">
        <v>-0.001069</v>
      </c>
    </row>
    <row r="220">
      <c r="A220" t="inlineStr">
        <is>
          <t>CTA</t>
        </is>
      </c>
      <c r="B220" t="inlineStr">
        <is>
          <t>BRENT CRUDE FUTR Aug26</t>
        </is>
      </c>
      <c r="C220" t="inlineStr">
        <is>
          <t>COQ6 Comdty</t>
        </is>
      </c>
      <c r="F220" t="inlineStr">
        <is>
          <t>BRENT CRUDE FUTR Aug26</t>
        </is>
      </c>
      <c r="G220" s="1" t="n">
        <v>1978</v>
      </c>
      <c r="H220" s="1" t="n">
        <v>104.74</v>
      </c>
      <c r="I220" s="2" t="n">
        <v>207175720</v>
      </c>
      <c r="J220" s="3" t="n">
        <v>0.12151127</v>
      </c>
      <c r="K220" s="4" t="n">
        <v>1704991788.44</v>
      </c>
      <c r="L220" s="5" t="n">
        <v>53275001</v>
      </c>
      <c r="M220" s="6" t="n">
        <v>32.00359937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T220" t="inlineStr">
        <is>
          <t>COQ6</t>
        </is>
      </c>
      <c r="U220" t="inlineStr">
        <is>
          <t>Future</t>
        </is>
      </c>
      <c r="AG220" t="n">
        <v>-0.001069</v>
      </c>
    </row>
    <row r="221">
      <c r="A221" t="inlineStr">
        <is>
          <t>CTA</t>
        </is>
      </c>
      <c r="B221" t="inlineStr">
        <is>
          <t>COTTON NO.2 FUTR Mar27</t>
        </is>
      </c>
      <c r="C221" t="inlineStr">
        <is>
          <t>CTH7 Comdty</t>
        </is>
      </c>
      <c r="F221" t="inlineStr">
        <is>
          <t>COTTON NO.2 FUTR Mar27</t>
        </is>
      </c>
      <c r="G221" s="1" t="n">
        <v>2</v>
      </c>
      <c r="H221" s="1" t="n">
        <v>82.55</v>
      </c>
      <c r="I221" s="2" t="n">
        <v>82550</v>
      </c>
      <c r="J221" s="3" t="n">
        <v>4.842e-05</v>
      </c>
      <c r="K221" s="4" t="n">
        <v>1704991788.44</v>
      </c>
      <c r="L221" s="5" t="n">
        <v>53275001</v>
      </c>
      <c r="M221" s="6" t="n">
        <v>32.00359937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CTH7</t>
        </is>
      </c>
      <c r="U221" t="inlineStr">
        <is>
          <t>Future</t>
        </is>
      </c>
      <c r="AG221" t="n">
        <v>-0.001069</v>
      </c>
    </row>
    <row r="222">
      <c r="A222" t="inlineStr">
        <is>
          <t>CTA</t>
        </is>
      </c>
      <c r="B222" t="inlineStr">
        <is>
          <t>COTTON NO.2 FUTR Jul26</t>
        </is>
      </c>
      <c r="C222" t="inlineStr">
        <is>
          <t>CTN6 Comdty</t>
        </is>
      </c>
      <c r="F222" t="inlineStr">
        <is>
          <t>COTTON NO.2 FUTR Jul26</t>
        </is>
      </c>
      <c r="G222" s="1" t="n">
        <v>800</v>
      </c>
      <c r="H222" s="1" t="n">
        <v>80.61</v>
      </c>
      <c r="I222" s="2" t="n">
        <v>32244000</v>
      </c>
      <c r="J222" s="3" t="n">
        <v>0.01891153</v>
      </c>
      <c r="K222" s="4" t="n">
        <v>1704991788.44</v>
      </c>
      <c r="L222" s="5" t="n">
        <v>53275001</v>
      </c>
      <c r="M222" s="6" t="n">
        <v>32.00359937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T222" t="inlineStr">
        <is>
          <t>CTN6</t>
        </is>
      </c>
      <c r="U222" t="inlineStr">
        <is>
          <t>Future</t>
        </is>
      </c>
      <c r="AG222" t="n">
        <v>-0.001069</v>
      </c>
    </row>
    <row r="223">
      <c r="A223" t="inlineStr">
        <is>
          <t>CTA</t>
        </is>
      </c>
      <c r="B223" t="inlineStr">
        <is>
          <t>COTTON NO.2 FUTR Dec26</t>
        </is>
      </c>
      <c r="C223" t="inlineStr">
        <is>
          <t>CTZ6 Comdty</t>
        </is>
      </c>
      <c r="F223" t="inlineStr">
        <is>
          <t>COTTON NO.2 FUTR Dec26</t>
        </is>
      </c>
      <c r="G223" s="1" t="n">
        <v>259</v>
      </c>
      <c r="H223" s="1" t="n">
        <v>81.91</v>
      </c>
      <c r="I223" s="2" t="n">
        <v>10607345</v>
      </c>
      <c r="J223" s="3" t="n">
        <v>0.00622135</v>
      </c>
      <c r="K223" s="4" t="n">
        <v>1704991788.44</v>
      </c>
      <c r="L223" s="5" t="n">
        <v>53275001</v>
      </c>
      <c r="M223" s="6" t="n">
        <v>32.00359937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T223" t="inlineStr">
        <is>
          <t>CTZ6</t>
        </is>
      </c>
      <c r="U223" t="inlineStr">
        <is>
          <t>Future</t>
        </is>
      </c>
      <c r="AG223" t="n">
        <v>-0.001069</v>
      </c>
    </row>
    <row r="224">
      <c r="A224" t="inlineStr">
        <is>
          <t>CTA</t>
        </is>
      </c>
      <c r="B224" t="inlineStr">
        <is>
          <t>CAN 2YR BOND FUT JUN26</t>
        </is>
      </c>
      <c r="C224" t="inlineStr">
        <is>
          <t>CVM6 Comdty</t>
        </is>
      </c>
      <c r="F224" t="inlineStr">
        <is>
          <t>CAN 2YR BOND FUT JUN26</t>
        </is>
      </c>
      <c r="G224" s="1" t="n">
        <v>94</v>
      </c>
      <c r="H224" s="1" t="n">
        <v>76.260588</v>
      </c>
      <c r="I224" s="2" t="n">
        <v>7168495.272</v>
      </c>
      <c r="J224" s="3" t="n">
        <v>0.00420442</v>
      </c>
      <c r="K224" s="4" t="n">
        <v>1704991788.44</v>
      </c>
      <c r="L224" s="5" t="n">
        <v>53275001</v>
      </c>
      <c r="M224" s="6" t="n">
        <v>32.00359937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T224" t="inlineStr">
        <is>
          <t>CVM6</t>
        </is>
      </c>
      <c r="U224" t="inlineStr">
        <is>
          <t>Future</t>
        </is>
      </c>
      <c r="AG224" t="n">
        <v>-0.001069</v>
      </c>
    </row>
    <row r="225">
      <c r="A225" t="inlineStr">
        <is>
          <t>CTA</t>
        </is>
      </c>
      <c r="B225" t="inlineStr">
        <is>
          <t>COFF ROBUSTA 10tn Jul26</t>
        </is>
      </c>
      <c r="C225" t="inlineStr">
        <is>
          <t>DFN6 Comdty</t>
        </is>
      </c>
      <c r="F225" t="inlineStr">
        <is>
          <t>COFF ROBUSTA 10tn Jul26</t>
        </is>
      </c>
      <c r="G225" s="1" t="n">
        <v>-72</v>
      </c>
      <c r="H225" s="1" t="n">
        <v>3365</v>
      </c>
      <c r="I225" s="2" t="n">
        <v>-2422800</v>
      </c>
      <c r="J225" s="3" t="n">
        <v>-0.001421</v>
      </c>
      <c r="K225" s="4" t="n">
        <v>1704991788.44</v>
      </c>
      <c r="L225" s="5" t="n">
        <v>53275001</v>
      </c>
      <c r="M225" s="6" t="n">
        <v>32.00359937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T225" t="inlineStr">
        <is>
          <t>DFN6</t>
        </is>
      </c>
      <c r="U225" t="inlineStr">
        <is>
          <t>Future</t>
        </is>
      </c>
      <c r="AG225" t="n">
        <v>-0.001069</v>
      </c>
    </row>
    <row r="226">
      <c r="A226" t="inlineStr">
        <is>
          <t>CTA</t>
        </is>
      </c>
      <c r="B226" t="inlineStr">
        <is>
          <t>COFF ROBUSTA 10tn Sep26</t>
        </is>
      </c>
      <c r="C226" t="inlineStr">
        <is>
          <t>DFU6 Comdty</t>
        </is>
      </c>
      <c r="F226" t="inlineStr">
        <is>
          <t>COFF ROBUSTA 10tn Sep26</t>
        </is>
      </c>
      <c r="G226" s="1" t="n">
        <v>-22</v>
      </c>
      <c r="H226" s="1" t="n">
        <v>3245</v>
      </c>
      <c r="I226" s="2" t="n">
        <v>-713900</v>
      </c>
      <c r="J226" s="3" t="n">
        <v>-0.00041871</v>
      </c>
      <c r="K226" s="4" t="n">
        <v>1704991788.44</v>
      </c>
      <c r="L226" s="5" t="n">
        <v>53275001</v>
      </c>
      <c r="M226" s="6" t="n">
        <v>32.00359937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T226" t="inlineStr">
        <is>
          <t>DFU6</t>
        </is>
      </c>
      <c r="U226" t="inlineStr">
        <is>
          <t>Future</t>
        </is>
      </c>
      <c r="AG226" t="n">
        <v>-0.001069</v>
      </c>
    </row>
    <row r="227">
      <c r="A227" t="inlineStr">
        <is>
          <t>CTA</t>
        </is>
      </c>
      <c r="B227" t="inlineStr">
        <is>
          <t>COFF ROBUSTA 10tn Nov26</t>
        </is>
      </c>
      <c r="C227" t="inlineStr">
        <is>
          <t>DFX6 Comdty</t>
        </is>
      </c>
      <c r="F227" t="inlineStr">
        <is>
          <t>COFF ROBUSTA 10tn Nov26</t>
        </is>
      </c>
      <c r="G227" s="1" t="n">
        <v>-2</v>
      </c>
      <c r="H227" s="1" t="n">
        <v>3169</v>
      </c>
      <c r="I227" s="2" t="n">
        <v>-63380</v>
      </c>
      <c r="J227" s="3" t="n">
        <v>-3.717e-05</v>
      </c>
      <c r="K227" s="4" t="n">
        <v>1704991788.44</v>
      </c>
      <c r="L227" s="5" t="n">
        <v>53275001</v>
      </c>
      <c r="M227" s="6" t="n">
        <v>32.00359937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DFX6</t>
        </is>
      </c>
      <c r="U227" t="inlineStr">
        <is>
          <t>Future</t>
        </is>
      </c>
      <c r="AG227" t="n">
        <v>-0.001069</v>
      </c>
    </row>
    <row r="228">
      <c r="A228" t="inlineStr">
        <is>
          <t>CTA</t>
        </is>
      </c>
      <c r="B228" t="inlineStr">
        <is>
          <t>EURO-SCHATZ FUT JUN26</t>
        </is>
      </c>
      <c r="C228" t="inlineStr">
        <is>
          <t>DUM6 Comdty</t>
        </is>
      </c>
      <c r="F228" t="inlineStr">
        <is>
          <t>EURO-SCHATZ FUT JUN26</t>
        </is>
      </c>
      <c r="G228" s="1" t="n">
        <v>-269</v>
      </c>
      <c r="H228" s="1" t="n">
        <v>122.741165</v>
      </c>
      <c r="I228" s="2" t="n">
        <v>-33017373.385</v>
      </c>
      <c r="J228" s="3" t="n">
        <v>-0.01936512</v>
      </c>
      <c r="K228" s="4" t="n">
        <v>1704991788.44</v>
      </c>
      <c r="L228" s="5" t="n">
        <v>53275001</v>
      </c>
      <c r="M228" s="6" t="n">
        <v>32.00359937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DUM6</t>
        </is>
      </c>
      <c r="U228" t="inlineStr">
        <is>
          <t>Future</t>
        </is>
      </c>
      <c r="AG228" t="n">
        <v>-0.001069</v>
      </c>
    </row>
    <row r="229">
      <c r="A229" t="inlineStr">
        <is>
          <t>CTA</t>
        </is>
      </c>
      <c r="B229" t="inlineStr">
        <is>
          <t>3MO EURO EURIBOR MAR27</t>
        </is>
      </c>
      <c r="C229" t="inlineStr">
        <is>
          <t>ERH7 Comdty</t>
        </is>
      </c>
      <c r="F229" t="inlineStr">
        <is>
          <t>3MO EURO EURIBOR MAR27</t>
        </is>
      </c>
      <c r="G229" s="1" t="n">
        <v>-1277</v>
      </c>
      <c r="H229" s="1" t="n">
        <v>112.816818</v>
      </c>
      <c r="I229" s="2" t="n">
        <v>-360167691.465</v>
      </c>
      <c r="J229" s="3" t="n">
        <v>-0.21124307</v>
      </c>
      <c r="K229" s="4" t="n">
        <v>1704991788.44</v>
      </c>
      <c r="L229" s="5" t="n">
        <v>53275001</v>
      </c>
      <c r="M229" s="6" t="n">
        <v>32.00359937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ERH7</t>
        </is>
      </c>
      <c r="U229" t="inlineStr">
        <is>
          <t>Future</t>
        </is>
      </c>
      <c r="AG229" t="n">
        <v>-0.001069</v>
      </c>
    </row>
    <row r="230">
      <c r="A230" t="inlineStr">
        <is>
          <t>CTA</t>
        </is>
      </c>
      <c r="B230" t="inlineStr">
        <is>
          <t>3MO EURO EURIBOR MAR28</t>
        </is>
      </c>
      <c r="C230" t="inlineStr">
        <is>
          <t>ERH8 Comdty</t>
        </is>
      </c>
      <c r="F230" t="inlineStr">
        <is>
          <t>3MO EURO EURIBOR MAR28</t>
        </is>
      </c>
      <c r="G230" s="1" t="n">
        <v>184</v>
      </c>
      <c r="H230" s="1" t="n">
        <v>112.938839</v>
      </c>
      <c r="I230" s="2" t="n">
        <v>51951865.94</v>
      </c>
      <c r="J230" s="3" t="n">
        <v>0.03047045</v>
      </c>
      <c r="K230" s="4" t="n">
        <v>1704991788.44</v>
      </c>
      <c r="L230" s="5" t="n">
        <v>53275001</v>
      </c>
      <c r="M230" s="6" t="n">
        <v>32.00359937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ERH8</t>
        </is>
      </c>
      <c r="U230" t="inlineStr">
        <is>
          <t>Future</t>
        </is>
      </c>
      <c r="AG230" t="n">
        <v>-0.001069</v>
      </c>
    </row>
    <row r="231">
      <c r="A231" t="inlineStr">
        <is>
          <t>CTA</t>
        </is>
      </c>
      <c r="B231" t="inlineStr">
        <is>
          <t>3MO EURO EURIBOR JUN26</t>
        </is>
      </c>
      <c r="C231" t="inlineStr">
        <is>
          <t>ERM6 Comdty</t>
        </is>
      </c>
      <c r="F231" t="inlineStr">
        <is>
          <t>3MO EURO EURIBOR JUN26</t>
        </is>
      </c>
      <c r="G231" s="1" t="n">
        <v>-1631</v>
      </c>
      <c r="H231" s="1" t="n">
        <v>113.455974</v>
      </c>
      <c r="I231" s="2" t="n">
        <v>-462616733.985</v>
      </c>
      <c r="J231" s="3" t="n">
        <v>-0.27133077</v>
      </c>
      <c r="K231" s="4" t="n">
        <v>1704991788.44</v>
      </c>
      <c r="L231" s="5" t="n">
        <v>53275001</v>
      </c>
      <c r="M231" s="6" t="n">
        <v>32.00359937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ERM6</t>
        </is>
      </c>
      <c r="U231" t="inlineStr">
        <is>
          <t>Future</t>
        </is>
      </c>
      <c r="AG231" t="n">
        <v>-0.001069</v>
      </c>
    </row>
    <row r="232">
      <c r="A232" t="inlineStr">
        <is>
          <t>CTA</t>
        </is>
      </c>
      <c r="B232" t="inlineStr">
        <is>
          <t>3MO EURO EURIBOR JUN27</t>
        </is>
      </c>
      <c r="C232" t="inlineStr">
        <is>
          <t>ERM7 Comdty</t>
        </is>
      </c>
      <c r="F232" t="inlineStr">
        <is>
          <t>3MO EURO EURIBOR JUN27</t>
        </is>
      </c>
      <c r="G232" s="1" t="n">
        <v>-432</v>
      </c>
      <c r="H232" s="1" t="n">
        <v>112.811007</v>
      </c>
      <c r="I232" s="2" t="n">
        <v>-121835887.56</v>
      </c>
      <c r="J232" s="3" t="n">
        <v>-0.07145834</v>
      </c>
      <c r="K232" s="4" t="n">
        <v>1704991788.44</v>
      </c>
      <c r="L232" s="5" t="n">
        <v>53275001</v>
      </c>
      <c r="M232" s="6" t="n">
        <v>32.00359937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ERM7</t>
        </is>
      </c>
      <c r="U232" t="inlineStr">
        <is>
          <t>Future</t>
        </is>
      </c>
      <c r="AG232" t="n">
        <v>-0.001069</v>
      </c>
    </row>
    <row r="233">
      <c r="A233" t="inlineStr">
        <is>
          <t>CTA</t>
        </is>
      </c>
      <c r="B233" t="inlineStr">
        <is>
          <t>3MO EURO EURIBOR Sep26</t>
        </is>
      </c>
      <c r="C233" t="inlineStr">
        <is>
          <t>ERU6 Comdty</t>
        </is>
      </c>
      <c r="F233" t="inlineStr">
        <is>
          <t>3MO EURO EURIBOR Sep26</t>
        </is>
      </c>
      <c r="G233" s="1" t="n">
        <v>-1999</v>
      </c>
      <c r="H233" s="1" t="n">
        <v>113.095722</v>
      </c>
      <c r="I233" s="2" t="n">
        <v>-565195870.6949999</v>
      </c>
      <c r="J233" s="3" t="n">
        <v>-0.33149478</v>
      </c>
      <c r="K233" s="4" t="n">
        <v>1704991788.44</v>
      </c>
      <c r="L233" s="5" t="n">
        <v>53275001</v>
      </c>
      <c r="M233" s="6" t="n">
        <v>32.00359937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ERU6</t>
        </is>
      </c>
      <c r="U233" t="inlineStr">
        <is>
          <t>Future</t>
        </is>
      </c>
      <c r="AG233" t="n">
        <v>-0.001069</v>
      </c>
    </row>
    <row r="234">
      <c r="A234" t="inlineStr">
        <is>
          <t>CTA</t>
        </is>
      </c>
      <c r="B234" t="inlineStr">
        <is>
          <t>3MO EURO EURIBOR SEP27</t>
        </is>
      </c>
      <c r="C234" t="inlineStr">
        <is>
          <t>ERU7 Comdty</t>
        </is>
      </c>
      <c r="F234" t="inlineStr">
        <is>
          <t>3MO EURO EURIBOR SEP27</t>
        </is>
      </c>
      <c r="G234" s="1" t="n">
        <v>-64</v>
      </c>
      <c r="H234" s="1" t="n">
        <v>112.863302</v>
      </c>
      <c r="I234" s="2" t="n">
        <v>-18058128.32</v>
      </c>
      <c r="J234" s="3" t="n">
        <v>-0.01059133</v>
      </c>
      <c r="K234" s="4" t="n">
        <v>1704991788.44</v>
      </c>
      <c r="L234" s="5" t="n">
        <v>53275001</v>
      </c>
      <c r="M234" s="6" t="n">
        <v>32.00359937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ERU7</t>
        </is>
      </c>
      <c r="U234" t="inlineStr">
        <is>
          <t>Future</t>
        </is>
      </c>
      <c r="AG234" t="n">
        <v>-0.001069</v>
      </c>
    </row>
    <row r="235">
      <c r="A235" t="inlineStr">
        <is>
          <t>CTA</t>
        </is>
      </c>
      <c r="B235" t="inlineStr">
        <is>
          <t>3MO EURO EURIBOR DEC26</t>
        </is>
      </c>
      <c r="C235" t="inlineStr">
        <is>
          <t>ERZ6 Comdty</t>
        </is>
      </c>
      <c r="F235" t="inlineStr">
        <is>
          <t>3MO EURO EURIBOR DEC26</t>
        </is>
      </c>
      <c r="G235" s="1" t="n">
        <v>-2114</v>
      </c>
      <c r="H235" s="1" t="n">
        <v>112.909786</v>
      </c>
      <c r="I235" s="2" t="n">
        <v>-596728219.01</v>
      </c>
      <c r="J235" s="3" t="n">
        <v>-0.34998891</v>
      </c>
      <c r="K235" s="4" t="n">
        <v>1704991788.44</v>
      </c>
      <c r="L235" s="5" t="n">
        <v>53275001</v>
      </c>
      <c r="M235" s="6" t="n">
        <v>32.00359937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T235" t="inlineStr">
        <is>
          <t>ERZ6</t>
        </is>
      </c>
      <c r="U235" t="inlineStr">
        <is>
          <t>Future</t>
        </is>
      </c>
      <c r="AG235" t="n">
        <v>-0.001069</v>
      </c>
    </row>
    <row r="236">
      <c r="A236" t="inlineStr">
        <is>
          <t>CTA</t>
        </is>
      </c>
      <c r="B236" t="inlineStr">
        <is>
          <t>3MO EURO EURIBOR DEC27</t>
        </is>
      </c>
      <c r="C236" t="inlineStr">
        <is>
          <t>ERZ7 Comdty</t>
        </is>
      </c>
      <c r="F236" t="inlineStr">
        <is>
          <t>3MO EURO EURIBOR DEC27</t>
        </is>
      </c>
      <c r="G236" s="1" t="n">
        <v>17</v>
      </c>
      <c r="H236" s="1" t="n">
        <v>112.921407</v>
      </c>
      <c r="I236" s="2" t="n">
        <v>4799159.7975</v>
      </c>
      <c r="J236" s="3" t="n">
        <v>0.00281477</v>
      </c>
      <c r="K236" s="4" t="n">
        <v>1704991788.44</v>
      </c>
      <c r="L236" s="5" t="n">
        <v>53275001</v>
      </c>
      <c r="M236" s="6" t="n">
        <v>32.00359937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ERZ7</t>
        </is>
      </c>
      <c r="U236" t="inlineStr">
        <is>
          <t>Future</t>
        </is>
      </c>
      <c r="AG236" t="n">
        <v>-0.001069</v>
      </c>
    </row>
    <row r="237">
      <c r="A237" t="inlineStr">
        <is>
          <t>CTA</t>
        </is>
      </c>
      <c r="B237" t="inlineStr">
        <is>
          <t>CATTLE FEEDER FUT Aug26</t>
        </is>
      </c>
      <c r="C237" t="inlineStr">
        <is>
          <t>FCQ6 Comdty</t>
        </is>
      </c>
      <c r="F237" t="inlineStr">
        <is>
          <t>CATTLE FEEDER FUT Aug26</t>
        </is>
      </c>
      <c r="G237" s="1" t="n">
        <v>893</v>
      </c>
      <c r="H237" s="1" t="n">
        <v>361.45</v>
      </c>
      <c r="I237" s="2" t="n">
        <v>161387425</v>
      </c>
      <c r="J237" s="3" t="n">
        <v>0.09465584</v>
      </c>
      <c r="K237" s="4" t="n">
        <v>1704991788.44</v>
      </c>
      <c r="L237" s="5" t="n">
        <v>53275001</v>
      </c>
      <c r="M237" s="6" t="n">
        <v>32.00359937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T237" t="inlineStr">
        <is>
          <t>FCQ6</t>
        </is>
      </c>
      <c r="U237" t="inlineStr">
        <is>
          <t>Future</t>
        </is>
      </c>
      <c r="AG237" t="n">
        <v>-0.001069</v>
      </c>
    </row>
    <row r="238">
      <c r="A238" t="inlineStr">
        <is>
          <t>CTA</t>
        </is>
      </c>
      <c r="B238" t="inlineStr">
        <is>
          <t>CATTLE FEEDER FUT Sep26</t>
        </is>
      </c>
      <c r="C238" t="inlineStr">
        <is>
          <t>FCU6 Comdty</t>
        </is>
      </c>
      <c r="F238" t="inlineStr">
        <is>
          <t>CATTLE FEEDER FUT Sep26</t>
        </is>
      </c>
      <c r="G238" s="1" t="n">
        <v>132</v>
      </c>
      <c r="H238" s="1" t="n">
        <v>359.175</v>
      </c>
      <c r="I238" s="2" t="n">
        <v>23705550</v>
      </c>
      <c r="J238" s="3" t="n">
        <v>0.01390362</v>
      </c>
      <c r="K238" s="4" t="n">
        <v>1704991788.44</v>
      </c>
      <c r="L238" s="5" t="n">
        <v>53275001</v>
      </c>
      <c r="M238" s="6" t="n">
        <v>32.00359937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FCU6</t>
        </is>
      </c>
      <c r="U238" t="inlineStr">
        <is>
          <t>Future</t>
        </is>
      </c>
      <c r="AG238" t="n">
        <v>-0.001069</v>
      </c>
    </row>
    <row r="239">
      <c r="A239" t="inlineStr">
        <is>
          <t>CTA</t>
        </is>
      </c>
      <c r="B239" t="inlineStr">
        <is>
          <t>CATTLE FEEDER FUT Oct26</t>
        </is>
      </c>
      <c r="C239" t="inlineStr">
        <is>
          <t>FCV6 Comdty</t>
        </is>
      </c>
      <c r="F239" t="inlineStr">
        <is>
          <t>CATTLE FEEDER FUT Oct26</t>
        </is>
      </c>
      <c r="G239" s="1" t="n">
        <v>32</v>
      </c>
      <c r="H239" s="1" t="n">
        <v>356.175</v>
      </c>
      <c r="I239" s="2" t="n">
        <v>5698800</v>
      </c>
      <c r="J239" s="3" t="n">
        <v>0.00334242</v>
      </c>
      <c r="K239" s="4" t="n">
        <v>1704991788.44</v>
      </c>
      <c r="L239" s="5" t="n">
        <v>53275001</v>
      </c>
      <c r="M239" s="6" t="n">
        <v>32.00359937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FCV6</t>
        </is>
      </c>
      <c r="U239" t="inlineStr">
        <is>
          <t>Future</t>
        </is>
      </c>
      <c r="AG239" t="n">
        <v>-0.001069</v>
      </c>
    </row>
    <row r="240">
      <c r="A240" t="inlineStr">
        <is>
          <t>CTA</t>
        </is>
      </c>
      <c r="B240" t="inlineStr">
        <is>
          <t>LONG GILT FUTURE  JUN26</t>
        </is>
      </c>
      <c r="C240" t="inlineStr">
        <is>
          <t>G M6 Comdty</t>
        </is>
      </c>
      <c r="F240" t="inlineStr">
        <is>
          <t>LONG GILT FUTURE JUN26</t>
        </is>
      </c>
      <c r="G240" s="1" t="n">
        <v>567</v>
      </c>
      <c r="H240" s="1" t="n">
        <v>113.47291</v>
      </c>
      <c r="I240" s="2" t="n">
        <v>64339139.97</v>
      </c>
      <c r="J240" s="3" t="n">
        <v>0.03773575</v>
      </c>
      <c r="K240" s="4" t="n">
        <v>1704991788.44</v>
      </c>
      <c r="L240" s="5" t="n">
        <v>53275001</v>
      </c>
      <c r="M240" s="6" t="n">
        <v>32.00359937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G M6COM</t>
        </is>
      </c>
      <c r="U240" t="inlineStr">
        <is>
          <t>Future</t>
        </is>
      </c>
      <c r="AG240" t="n">
        <v>-0.001069</v>
      </c>
    </row>
    <row r="241">
      <c r="A241" t="inlineStr">
        <is>
          <t>CTA</t>
        </is>
      </c>
      <c r="B241" t="inlineStr">
        <is>
          <t>GOLD 100 OZ FUTR Jun26</t>
        </is>
      </c>
      <c r="C241" t="inlineStr">
        <is>
          <t>GCM6 Comdty</t>
        </is>
      </c>
      <c r="F241" t="inlineStr">
        <is>
          <t>GOLD 100 OZ FUTR Jun26</t>
        </is>
      </c>
      <c r="G241" s="1" t="n">
        <v>-9</v>
      </c>
      <c r="H241" s="1" t="n">
        <v>4561.9</v>
      </c>
      <c r="I241" s="2" t="n">
        <v>-4105710</v>
      </c>
      <c r="J241" s="3" t="n">
        <v>-0.00240805</v>
      </c>
      <c r="K241" s="4" t="n">
        <v>1704991788.44</v>
      </c>
      <c r="L241" s="5" t="n">
        <v>53275001</v>
      </c>
      <c r="M241" s="6" t="n">
        <v>32.00359937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T241" t="inlineStr">
        <is>
          <t>GCM6</t>
        </is>
      </c>
      <c r="U241" t="inlineStr">
        <is>
          <t>Future</t>
        </is>
      </c>
      <c r="AG241" t="n">
        <v>-0.001069</v>
      </c>
    </row>
    <row r="242">
      <c r="A242" t="inlineStr">
        <is>
          <t>CTA</t>
        </is>
      </c>
      <c r="B242" t="inlineStr">
        <is>
          <t>GOLD 100 OZ FUTR Aug26</t>
        </is>
      </c>
      <c r="C242" t="inlineStr">
        <is>
          <t>GCQ6 Comdty</t>
        </is>
      </c>
      <c r="F242" t="inlineStr">
        <is>
          <t>GOLD 100 OZ FUTR Aug26</t>
        </is>
      </c>
      <c r="G242" s="1" t="n">
        <v>74</v>
      </c>
      <c r="H242" s="1" t="n">
        <v>4595.5</v>
      </c>
      <c r="I242" s="2" t="n">
        <v>34006700</v>
      </c>
      <c r="J242" s="3" t="n">
        <v>0.01994537</v>
      </c>
      <c r="K242" s="4" t="n">
        <v>1704991788.44</v>
      </c>
      <c r="L242" s="5" t="n">
        <v>53275001</v>
      </c>
      <c r="M242" s="6" t="n">
        <v>32.00359937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T242" t="inlineStr">
        <is>
          <t>GCQ6</t>
        </is>
      </c>
      <c r="U242" t="inlineStr">
        <is>
          <t>Future</t>
        </is>
      </c>
      <c r="AG242" t="n">
        <v>-0.001069</v>
      </c>
    </row>
    <row r="243">
      <c r="A243" t="inlineStr">
        <is>
          <t>CTA</t>
        </is>
      </c>
      <c r="B243" t="inlineStr">
        <is>
          <t>GOLD 100 OZ FUTR Dec26</t>
        </is>
      </c>
      <c r="C243" t="inlineStr">
        <is>
          <t>GCZ6 Comdty</t>
        </is>
      </c>
      <c r="F243" t="inlineStr">
        <is>
          <t>GOLD 100 OZ FUTR Dec26</t>
        </is>
      </c>
      <c r="G243" s="1" t="n">
        <v>8</v>
      </c>
      <c r="H243" s="1" t="n">
        <v>4662.2</v>
      </c>
      <c r="I243" s="2" t="n">
        <v>3729760</v>
      </c>
      <c r="J243" s="3" t="n">
        <v>0.00218755</v>
      </c>
      <c r="K243" s="4" t="n">
        <v>1704991788.44</v>
      </c>
      <c r="L243" s="5" t="n">
        <v>53275001</v>
      </c>
      <c r="M243" s="6" t="n">
        <v>32.00359937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T243" t="inlineStr">
        <is>
          <t>GCZ6</t>
        </is>
      </c>
      <c r="U243" t="inlineStr">
        <is>
          <t>Future</t>
        </is>
      </c>
      <c r="AG243" t="n">
        <v>-0.001069</v>
      </c>
    </row>
    <row r="244">
      <c r="A244" t="inlineStr">
        <is>
          <t>CTA</t>
        </is>
      </c>
      <c r="B244" t="inlineStr">
        <is>
          <t>COPPER FUTURE Jul26</t>
        </is>
      </c>
      <c r="C244" t="inlineStr">
        <is>
          <t>HGN6 Comdty</t>
        </is>
      </c>
      <c r="F244" t="inlineStr">
        <is>
          <t>COPPER FUTURE Jul26</t>
        </is>
      </c>
      <c r="G244" s="1" t="n">
        <v>481</v>
      </c>
      <c r="H244" s="1" t="n">
        <v>629.5</v>
      </c>
      <c r="I244" s="2" t="n">
        <v>75697375</v>
      </c>
      <c r="J244" s="3" t="n">
        <v>0.0443975</v>
      </c>
      <c r="K244" s="4" t="n">
        <v>1704991788.44</v>
      </c>
      <c r="L244" s="5" t="n">
        <v>53275001</v>
      </c>
      <c r="M244" s="6" t="n">
        <v>32.00359937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T244" t="inlineStr">
        <is>
          <t>HGN6</t>
        </is>
      </c>
      <c r="U244" t="inlineStr">
        <is>
          <t>Future</t>
        </is>
      </c>
      <c r="AG244" t="n">
        <v>-0.001069</v>
      </c>
    </row>
    <row r="245">
      <c r="A245" t="inlineStr">
        <is>
          <t>CTA</t>
        </is>
      </c>
      <c r="B245" t="inlineStr">
        <is>
          <t>COPPER FUTURE Sep26</t>
        </is>
      </c>
      <c r="C245" t="inlineStr">
        <is>
          <t>HGU6 Comdty</t>
        </is>
      </c>
      <c r="F245" t="inlineStr">
        <is>
          <t>COPPER FUTURE Sep26</t>
        </is>
      </c>
      <c r="G245" s="1" t="n">
        <v>90</v>
      </c>
      <c r="H245" s="1" t="n">
        <v>635.55</v>
      </c>
      <c r="I245" s="2" t="n">
        <v>14299875</v>
      </c>
      <c r="J245" s="3" t="n">
        <v>0.00838706</v>
      </c>
      <c r="K245" s="4" t="n">
        <v>1704991788.44</v>
      </c>
      <c r="L245" s="5" t="n">
        <v>53275001</v>
      </c>
      <c r="M245" s="6" t="n">
        <v>32.00359937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HGU6</t>
        </is>
      </c>
      <c r="U245" t="inlineStr">
        <is>
          <t>Future</t>
        </is>
      </c>
      <c r="AG245" t="n">
        <v>-0.001069</v>
      </c>
    </row>
    <row r="246">
      <c r="A246" t="inlineStr">
        <is>
          <t>CTA</t>
        </is>
      </c>
      <c r="B246" t="inlineStr">
        <is>
          <t>COPPER FUTURE Dec26</t>
        </is>
      </c>
      <c r="C246" t="inlineStr">
        <is>
          <t>HGZ6 Comdty</t>
        </is>
      </c>
      <c r="F246" t="inlineStr">
        <is>
          <t>COPPER FUTURE Dec26</t>
        </is>
      </c>
      <c r="G246" s="1" t="n">
        <v>15</v>
      </c>
      <c r="H246" s="1" t="n">
        <v>644.6</v>
      </c>
      <c r="I246" s="2" t="n">
        <v>2417250</v>
      </c>
      <c r="J246" s="3" t="n">
        <v>0.00141775</v>
      </c>
      <c r="K246" s="4" t="n">
        <v>1704991788.44</v>
      </c>
      <c r="L246" s="5" t="n">
        <v>53275001</v>
      </c>
      <c r="M246" s="6" t="n">
        <v>32.00359937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T246" t="inlineStr">
        <is>
          <t>HGZ6</t>
        </is>
      </c>
      <c r="U246" t="inlineStr">
        <is>
          <t>Future</t>
        </is>
      </c>
      <c r="AG246" t="n">
        <v>-0.001069</v>
      </c>
    </row>
    <row r="247">
      <c r="A247" t="inlineStr">
        <is>
          <t>CTA</t>
        </is>
      </c>
      <c r="B247" t="inlineStr">
        <is>
          <t>NY Harb ULSD Fut Jun26</t>
        </is>
      </c>
      <c r="C247" t="inlineStr">
        <is>
          <t>HOM6 Comdty</t>
        </is>
      </c>
      <c r="F247" t="inlineStr">
        <is>
          <t>NY Harb ULSD Fut Jun26</t>
        </is>
      </c>
      <c r="G247" s="1" t="n">
        <v>9</v>
      </c>
      <c r="H247" s="1" t="n">
        <v>405.34</v>
      </c>
      <c r="I247" s="2" t="n">
        <v>1532185.2</v>
      </c>
      <c r="J247" s="3" t="n">
        <v>0.00089865</v>
      </c>
      <c r="K247" s="4" t="n">
        <v>1704991788.44</v>
      </c>
      <c r="L247" s="5" t="n">
        <v>53275001</v>
      </c>
      <c r="M247" s="6" t="n">
        <v>32.00359937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T247" t="inlineStr">
        <is>
          <t>HOM6</t>
        </is>
      </c>
      <c r="U247" t="inlineStr">
        <is>
          <t>Future</t>
        </is>
      </c>
      <c r="AG247" t="n">
        <v>-0.001069</v>
      </c>
    </row>
    <row r="248">
      <c r="A248" t="inlineStr">
        <is>
          <t>CTA</t>
        </is>
      </c>
      <c r="B248" t="inlineStr">
        <is>
          <t>NY Harb ULSD Fut Jul26</t>
        </is>
      </c>
      <c r="C248" t="inlineStr">
        <is>
          <t>HON6 Comdty</t>
        </is>
      </c>
      <c r="F248" t="inlineStr">
        <is>
          <t>NY Harb ULSD Fut Jul26</t>
        </is>
      </c>
      <c r="G248" s="1" t="n">
        <v>217</v>
      </c>
      <c r="H248" s="1" t="n">
        <v>392.12</v>
      </c>
      <c r="I248" s="2" t="n">
        <v>35737816.8</v>
      </c>
      <c r="J248" s="3" t="n">
        <v>0.0209607</v>
      </c>
      <c r="K248" s="4" t="n">
        <v>1704991788.44</v>
      </c>
      <c r="L248" s="5" t="n">
        <v>53275001</v>
      </c>
      <c r="M248" s="6" t="n">
        <v>32.00359937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HON6</t>
        </is>
      </c>
      <c r="U248" t="inlineStr">
        <is>
          <t>Future</t>
        </is>
      </c>
      <c r="AG248" t="n">
        <v>-0.001069</v>
      </c>
    </row>
    <row r="249">
      <c r="A249" t="inlineStr">
        <is>
          <t>CTA</t>
        </is>
      </c>
      <c r="B249" t="inlineStr">
        <is>
          <t>NY Harb ULSD Fut Aug26</t>
        </is>
      </c>
      <c r="C249" t="inlineStr">
        <is>
          <t>HOQ6 Comdty</t>
        </is>
      </c>
      <c r="F249" t="inlineStr">
        <is>
          <t>NY Harb ULSD Fut Aug26</t>
        </is>
      </c>
      <c r="G249" s="1" t="n">
        <v>80</v>
      </c>
      <c r="H249" s="1" t="n">
        <v>377.88</v>
      </c>
      <c r="I249" s="2" t="n">
        <v>12696768</v>
      </c>
      <c r="J249" s="3" t="n">
        <v>0.00744682</v>
      </c>
      <c r="K249" s="4" t="n">
        <v>1704991788.44</v>
      </c>
      <c r="L249" s="5" t="n">
        <v>53275001</v>
      </c>
      <c r="M249" s="6" t="n">
        <v>32.00359937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T249" t="inlineStr">
        <is>
          <t>HOQ6</t>
        </is>
      </c>
      <c r="U249" t="inlineStr">
        <is>
          <t>Future</t>
        </is>
      </c>
      <c r="AG249" t="n">
        <v>-0.001069</v>
      </c>
    </row>
    <row r="250">
      <c r="A250" t="inlineStr">
        <is>
          <t>CTA</t>
        </is>
      </c>
      <c r="B250" t="inlineStr">
        <is>
          <t>NY Harb ULSD Fut Sep26</t>
        </is>
      </c>
      <c r="C250" t="inlineStr">
        <is>
          <t>HOU6 Comdty</t>
        </is>
      </c>
      <c r="F250" t="inlineStr">
        <is>
          <t>NY Harb ULSD Fut Sep26</t>
        </is>
      </c>
      <c r="G250" s="1" t="n">
        <v>59</v>
      </c>
      <c r="H250" s="1" t="n">
        <v>366.48</v>
      </c>
      <c r="I250" s="2" t="n">
        <v>9081374.4</v>
      </c>
      <c r="J250" s="3" t="n">
        <v>0.00532634</v>
      </c>
      <c r="K250" s="4" t="n">
        <v>1704991788.44</v>
      </c>
      <c r="L250" s="5" t="n">
        <v>53275001</v>
      </c>
      <c r="M250" s="6" t="n">
        <v>32.00359937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T250" t="inlineStr">
        <is>
          <t>HOU6</t>
        </is>
      </c>
      <c r="U250" t="inlineStr">
        <is>
          <t>Future</t>
        </is>
      </c>
      <c r="AG250" t="n">
        <v>-0.001069</v>
      </c>
    </row>
    <row r="251">
      <c r="A251" t="inlineStr">
        <is>
          <t>CTA</t>
        </is>
      </c>
      <c r="B251" t="inlineStr">
        <is>
          <t>RAPESEED EURO Feb27</t>
        </is>
      </c>
      <c r="C251" t="inlineStr">
        <is>
          <t>IJG7 Comdty</t>
        </is>
      </c>
      <c r="F251" t="inlineStr">
        <is>
          <t>RAPESEED EURO Feb27</t>
        </is>
      </c>
      <c r="G251" s="1" t="n">
        <v>12</v>
      </c>
      <c r="H251" s="1" t="n">
        <v>524.25</v>
      </c>
      <c r="I251" s="2" t="n">
        <v>365539.04</v>
      </c>
      <c r="J251" s="3" t="n">
        <v>0.00021439</v>
      </c>
      <c r="K251" s="4" t="n">
        <v>1704991788.44</v>
      </c>
      <c r="L251" s="5" t="n">
        <v>53275001</v>
      </c>
      <c r="M251" s="6" t="n">
        <v>32.00359937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T251" t="inlineStr">
        <is>
          <t>IJG7</t>
        </is>
      </c>
      <c r="U251" t="inlineStr">
        <is>
          <t>Future</t>
        </is>
      </c>
      <c r="AG251" t="n">
        <v>-0.001069</v>
      </c>
    </row>
    <row r="252">
      <c r="A252" t="inlineStr">
        <is>
          <t>CTA</t>
        </is>
      </c>
      <c r="B252" t="inlineStr">
        <is>
          <t>RAPESEED EURO Aug26</t>
        </is>
      </c>
      <c r="C252" t="inlineStr">
        <is>
          <t>IJQ6 Comdty</t>
        </is>
      </c>
      <c r="F252" t="inlineStr">
        <is>
          <t>RAPESEED EURO Aug26</t>
        </is>
      </c>
      <c r="G252" s="1" t="n">
        <v>1627</v>
      </c>
      <c r="H252" s="1" t="n">
        <v>522.75</v>
      </c>
      <c r="I252" s="2" t="n">
        <v>49419196.15</v>
      </c>
      <c r="J252" s="3" t="n">
        <v>0.02898501</v>
      </c>
      <c r="K252" s="4" t="n">
        <v>1704991788.44</v>
      </c>
      <c r="L252" s="5" t="n">
        <v>53275001</v>
      </c>
      <c r="M252" s="6" t="n">
        <v>32.00359937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T252" t="inlineStr">
        <is>
          <t>IJQ6</t>
        </is>
      </c>
      <c r="U252" t="inlineStr">
        <is>
          <t>Future</t>
        </is>
      </c>
      <c r="AG252" t="n">
        <v>-0.001069</v>
      </c>
    </row>
    <row r="253">
      <c r="A253" t="inlineStr">
        <is>
          <t>CTA</t>
        </is>
      </c>
      <c r="B253" t="inlineStr">
        <is>
          <t>RAPESEED EURO Nov26</t>
        </is>
      </c>
      <c r="C253" t="inlineStr">
        <is>
          <t>IJX6 Comdty</t>
        </is>
      </c>
      <c r="F253" t="inlineStr">
        <is>
          <t>RAPESEED EURO Nov26</t>
        </is>
      </c>
      <c r="G253" s="1" t="n">
        <v>730</v>
      </c>
      <c r="H253" s="1" t="n">
        <v>524.75</v>
      </c>
      <c r="I253" s="2" t="n">
        <v>22258166.65</v>
      </c>
      <c r="J253" s="3" t="n">
        <v>0.01305471</v>
      </c>
      <c r="K253" s="4" t="n">
        <v>1704991788.44</v>
      </c>
      <c r="L253" s="5" t="n">
        <v>53275001</v>
      </c>
      <c r="M253" s="6" t="n">
        <v>32.00359937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T253" t="inlineStr">
        <is>
          <t>IJX6</t>
        </is>
      </c>
      <c r="U253" t="inlineStr">
        <is>
          <t>Future</t>
        </is>
      </c>
      <c r="AG253" t="n">
        <v>-0.001069</v>
      </c>
    </row>
    <row r="254">
      <c r="A254" t="inlineStr">
        <is>
          <t>CTA</t>
        </is>
      </c>
      <c r="B254" t="inlineStr">
        <is>
          <t>EURO-BTP FUTURE JUN26</t>
        </is>
      </c>
      <c r="C254" t="inlineStr">
        <is>
          <t>IKM6 Comdty</t>
        </is>
      </c>
      <c r="F254" t="inlineStr">
        <is>
          <t>EURO-BTP FUTURE JUN26</t>
        </is>
      </c>
      <c r="G254" s="1" t="n">
        <v>165</v>
      </c>
      <c r="H254" s="1" t="n">
        <v>135.38483</v>
      </c>
      <c r="I254" s="2" t="n">
        <v>22338496.95</v>
      </c>
      <c r="J254" s="3" t="n">
        <v>0.01310182</v>
      </c>
      <c r="K254" s="4" t="n">
        <v>1704991788.44</v>
      </c>
      <c r="L254" s="5" t="n">
        <v>53275001</v>
      </c>
      <c r="M254" s="6" t="n">
        <v>32.00359937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T254" t="inlineStr">
        <is>
          <t>IKM6</t>
        </is>
      </c>
      <c r="U254" t="inlineStr">
        <is>
          <t>Future</t>
        </is>
      </c>
      <c r="AG254" t="n">
        <v>-0.001069</v>
      </c>
    </row>
    <row r="255">
      <c r="A255" t="inlineStr">
        <is>
          <t>CTA</t>
        </is>
      </c>
      <c r="B255" t="inlineStr">
        <is>
          <t>COFFEE 'C' FUTURE Jul26</t>
        </is>
      </c>
      <c r="C255" t="inlineStr">
        <is>
          <t>KCN6 Comdty</t>
        </is>
      </c>
      <c r="F255" t="inlineStr">
        <is>
          <t>COFFEE 'C' FUTURE Jul26</t>
        </is>
      </c>
      <c r="G255" s="1" t="n">
        <v>-66</v>
      </c>
      <c r="H255" s="1" t="n">
        <v>266.9</v>
      </c>
      <c r="I255" s="2" t="n">
        <v>-6605775</v>
      </c>
      <c r="J255" s="3" t="n">
        <v>-0.00387437</v>
      </c>
      <c r="K255" s="4" t="n">
        <v>1704991788.44</v>
      </c>
      <c r="L255" s="5" t="n">
        <v>53275001</v>
      </c>
      <c r="M255" s="6" t="n">
        <v>32.00359937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T255" t="inlineStr">
        <is>
          <t>KCN6</t>
        </is>
      </c>
      <c r="U255" t="inlineStr">
        <is>
          <t>Future</t>
        </is>
      </c>
      <c r="AG255" t="n">
        <v>-0.001069</v>
      </c>
    </row>
    <row r="256">
      <c r="A256" t="inlineStr">
        <is>
          <t>CTA</t>
        </is>
      </c>
      <c r="B256" t="inlineStr">
        <is>
          <t>COFFEE 'C' FUTURE Sep26</t>
        </is>
      </c>
      <c r="C256" t="inlineStr">
        <is>
          <t>KCU6 Comdty</t>
        </is>
      </c>
      <c r="F256" t="inlineStr">
        <is>
          <t>COFFEE 'C' FUTURE Sep26</t>
        </is>
      </c>
      <c r="G256" s="1" t="n">
        <v>-28</v>
      </c>
      <c r="H256" s="1" t="n">
        <v>260.1</v>
      </c>
      <c r="I256" s="2" t="n">
        <v>-2731050</v>
      </c>
      <c r="J256" s="3" t="n">
        <v>-0.0016018</v>
      </c>
      <c r="K256" s="4" t="n">
        <v>1704991788.44</v>
      </c>
      <c r="L256" s="5" t="n">
        <v>53275001</v>
      </c>
      <c r="M256" s="6" t="n">
        <v>32.00359937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T256" t="inlineStr">
        <is>
          <t>KCU6</t>
        </is>
      </c>
      <c r="U256" t="inlineStr">
        <is>
          <t>Future</t>
        </is>
      </c>
      <c r="AG256" t="n">
        <v>-0.001069</v>
      </c>
    </row>
    <row r="257">
      <c r="A257" t="inlineStr">
        <is>
          <t>CTA</t>
        </is>
      </c>
      <c r="B257" t="inlineStr">
        <is>
          <t>COFFEE 'C' FUTURE Dec26</t>
        </is>
      </c>
      <c r="C257" t="inlineStr">
        <is>
          <t>KCZ6 Comdty</t>
        </is>
      </c>
      <c r="F257" t="inlineStr">
        <is>
          <t>COFFEE 'C' FUTURE Dec26</t>
        </is>
      </c>
      <c r="G257" s="1" t="n">
        <v>-9</v>
      </c>
      <c r="H257" s="1" t="n">
        <v>253.45</v>
      </c>
      <c r="I257" s="2" t="n">
        <v>-855393.75</v>
      </c>
      <c r="J257" s="3" t="n">
        <v>-0.0005017</v>
      </c>
      <c r="K257" s="4" t="n">
        <v>1704991788.44</v>
      </c>
      <c r="L257" s="5" t="n">
        <v>53275001</v>
      </c>
      <c r="M257" s="6" t="n">
        <v>32.00359937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T257" t="inlineStr">
        <is>
          <t>KCZ6</t>
        </is>
      </c>
      <c r="U257" t="inlineStr">
        <is>
          <t>Future</t>
        </is>
      </c>
      <c r="AG257" t="n">
        <v>-0.001069</v>
      </c>
    </row>
    <row r="258">
      <c r="A258" t="inlineStr">
        <is>
          <t>CTA</t>
        </is>
      </c>
      <c r="B258" t="inlineStr">
        <is>
          <t>KC HRW WHEAT FUT Jul26</t>
        </is>
      </c>
      <c r="C258" t="inlineStr">
        <is>
          <t>KWN6 Comdty</t>
        </is>
      </c>
      <c r="F258" t="inlineStr">
        <is>
          <t>KC HRW WHEAT FUT Jul26</t>
        </is>
      </c>
      <c r="G258" s="1" t="n">
        <v>176</v>
      </c>
      <c r="H258" s="1" t="n">
        <v>688</v>
      </c>
      <c r="I258" s="2" t="n">
        <v>6054400</v>
      </c>
      <c r="J258" s="3" t="n">
        <v>0.00355098</v>
      </c>
      <c r="K258" s="4" t="n">
        <v>1704991788.44</v>
      </c>
      <c r="L258" s="5" t="n">
        <v>53275001</v>
      </c>
      <c r="M258" s="6" t="n">
        <v>32.00359937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T258" t="inlineStr">
        <is>
          <t>KWN6</t>
        </is>
      </c>
      <c r="U258" t="inlineStr">
        <is>
          <t>Future</t>
        </is>
      </c>
      <c r="AG258" t="n">
        <v>-0.001069</v>
      </c>
    </row>
    <row r="259">
      <c r="A259" t="inlineStr">
        <is>
          <t>CTA</t>
        </is>
      </c>
      <c r="B259" t="inlineStr">
        <is>
          <t>KC HRW WHEAT FUT Sep26</t>
        </is>
      </c>
      <c r="C259" t="inlineStr">
        <is>
          <t>KWU6 Comdty</t>
        </is>
      </c>
      <c r="F259" t="inlineStr">
        <is>
          <t>KC HRW WHEAT FUT Sep26</t>
        </is>
      </c>
      <c r="G259" s="1" t="n">
        <v>49</v>
      </c>
      <c r="H259" s="1" t="n">
        <v>697.5</v>
      </c>
      <c r="I259" s="2" t="n">
        <v>1708875</v>
      </c>
      <c r="J259" s="3" t="n">
        <v>0.00100228</v>
      </c>
      <c r="K259" s="4" t="n">
        <v>1704991788.44</v>
      </c>
      <c r="L259" s="5" t="n">
        <v>53275001</v>
      </c>
      <c r="M259" s="6" t="n">
        <v>32.00359937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T259" t="inlineStr">
        <is>
          <t>KWU6</t>
        </is>
      </c>
      <c r="U259" t="inlineStr">
        <is>
          <t>Future</t>
        </is>
      </c>
      <c r="AG259" t="n">
        <v>-0.001069</v>
      </c>
    </row>
    <row r="260">
      <c r="A260" t="inlineStr">
        <is>
          <t>CTA</t>
        </is>
      </c>
      <c r="B260" t="inlineStr">
        <is>
          <t>LIVE CATTLE FUTR Jun26</t>
        </is>
      </c>
      <c r="C260" t="inlineStr">
        <is>
          <t>LCM6 Comdty</t>
        </is>
      </c>
      <c r="F260" t="inlineStr">
        <is>
          <t>LIVE CATTLE FUTR Jun26</t>
        </is>
      </c>
      <c r="G260" s="1" t="n">
        <v>1196</v>
      </c>
      <c r="H260" s="1" t="n">
        <v>253.9</v>
      </c>
      <c r="I260" s="2" t="n">
        <v>121465760</v>
      </c>
      <c r="J260" s="3" t="n">
        <v>0.07124126</v>
      </c>
      <c r="K260" s="4" t="n">
        <v>1704991788.44</v>
      </c>
      <c r="L260" s="5" t="n">
        <v>53275001</v>
      </c>
      <c r="M260" s="6" t="n">
        <v>32.00359937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T260" t="inlineStr">
        <is>
          <t>LCM6</t>
        </is>
      </c>
      <c r="U260" t="inlineStr">
        <is>
          <t>Future</t>
        </is>
      </c>
      <c r="AG260" t="n">
        <v>-0.001069</v>
      </c>
    </row>
    <row r="261">
      <c r="A261" t="inlineStr">
        <is>
          <t>CTA</t>
        </is>
      </c>
      <c r="B261" t="inlineStr">
        <is>
          <t>LIVE CATTLE FUTR Aug26</t>
        </is>
      </c>
      <c r="C261" t="inlineStr">
        <is>
          <t>LCQ6 Comdty</t>
        </is>
      </c>
      <c r="F261" t="inlineStr">
        <is>
          <t>LIVE CATTLE FUTR Aug26</t>
        </is>
      </c>
      <c r="G261" s="1" t="n">
        <v>1450</v>
      </c>
      <c r="H261" s="1" t="n">
        <v>247.925</v>
      </c>
      <c r="I261" s="2" t="n">
        <v>143796500</v>
      </c>
      <c r="J261" s="3" t="n">
        <v>0.08433852999999999</v>
      </c>
      <c r="K261" s="4" t="n">
        <v>1704991788.44</v>
      </c>
      <c r="L261" s="5" t="n">
        <v>53275001</v>
      </c>
      <c r="M261" s="6" t="n">
        <v>32.00359937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T261" t="inlineStr">
        <is>
          <t>LCQ6</t>
        </is>
      </c>
      <c r="U261" t="inlineStr">
        <is>
          <t>Future</t>
        </is>
      </c>
      <c r="AG261" t="n">
        <v>-0.001069</v>
      </c>
    </row>
    <row r="262">
      <c r="A262" t="inlineStr">
        <is>
          <t>CTA</t>
        </is>
      </c>
      <c r="B262" t="inlineStr">
        <is>
          <t>LIVE CATTLE FUTR Oct26</t>
        </is>
      </c>
      <c r="C262" t="inlineStr">
        <is>
          <t>LCV6 Comdty</t>
        </is>
      </c>
      <c r="F262" t="inlineStr">
        <is>
          <t>LIVE CATTLE FUTR Oct26</t>
        </is>
      </c>
      <c r="G262" s="1" t="n">
        <v>586</v>
      </c>
      <c r="H262" s="1" t="n">
        <v>239.875</v>
      </c>
      <c r="I262" s="2" t="n">
        <v>56226700</v>
      </c>
      <c r="J262" s="3" t="n">
        <v>0.0329777</v>
      </c>
      <c r="K262" s="4" t="n">
        <v>1704991788.44</v>
      </c>
      <c r="L262" s="5" t="n">
        <v>53275001</v>
      </c>
      <c r="M262" s="6" t="n">
        <v>32.00359937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T262" t="inlineStr">
        <is>
          <t>LCV6</t>
        </is>
      </c>
      <c r="U262" t="inlineStr">
        <is>
          <t>Future</t>
        </is>
      </c>
      <c r="AG262" t="n">
        <v>-0.001069</v>
      </c>
    </row>
    <row r="263">
      <c r="A263" t="inlineStr">
        <is>
          <t>CTA</t>
        </is>
      </c>
      <c r="B263" t="inlineStr">
        <is>
          <t>LEAN HOGS FUTURE Jul26</t>
        </is>
      </c>
      <c r="C263" t="inlineStr">
        <is>
          <t>LHN6 Comdty</t>
        </is>
      </c>
      <c r="F263" t="inlineStr">
        <is>
          <t>LEAN HOGS FUTURE Jul26</t>
        </is>
      </c>
      <c r="G263" s="1" t="n">
        <v>12</v>
      </c>
      <c r="H263" s="1" t="n">
        <v>103.35</v>
      </c>
      <c r="I263" s="2" t="n">
        <v>496080</v>
      </c>
      <c r="J263" s="3" t="n">
        <v>0.00029096</v>
      </c>
      <c r="K263" s="4" t="n">
        <v>1704991788.44</v>
      </c>
      <c r="L263" s="5" t="n">
        <v>53275001</v>
      </c>
      <c r="M263" s="6" t="n">
        <v>32.00359937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T263" t="inlineStr">
        <is>
          <t>LHN6</t>
        </is>
      </c>
      <c r="U263" t="inlineStr">
        <is>
          <t>Future</t>
        </is>
      </c>
      <c r="AG263" t="n">
        <v>-0.001069</v>
      </c>
    </row>
    <row r="264">
      <c r="A264" t="inlineStr">
        <is>
          <t>CTA</t>
        </is>
      </c>
      <c r="B264" t="inlineStr">
        <is>
          <t>LEAN HOGS FUTURE Aug26</t>
        </is>
      </c>
      <c r="C264" t="inlineStr">
        <is>
          <t>LHQ6 Comdty</t>
        </is>
      </c>
      <c r="F264" t="inlineStr">
        <is>
          <t>LEAN HOGS FUTURE Aug26</t>
        </is>
      </c>
      <c r="G264" s="1" t="n">
        <v>14</v>
      </c>
      <c r="H264" s="1" t="n">
        <v>104.15</v>
      </c>
      <c r="I264" s="2" t="n">
        <v>583240</v>
      </c>
      <c r="J264" s="3" t="n">
        <v>0.00034208</v>
      </c>
      <c r="K264" s="4" t="n">
        <v>1704991788.44</v>
      </c>
      <c r="L264" s="5" t="n">
        <v>53275001</v>
      </c>
      <c r="M264" s="6" t="n">
        <v>32.00359937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LHQ6</t>
        </is>
      </c>
      <c r="U264" t="inlineStr">
        <is>
          <t>Future</t>
        </is>
      </c>
      <c r="AG264" t="n">
        <v>-0.001069</v>
      </c>
    </row>
    <row r="265">
      <c r="A265" t="inlineStr">
        <is>
          <t>CTA</t>
        </is>
      </c>
      <c r="B265" t="inlineStr">
        <is>
          <t>NATURAL GAS FUTR Jan27</t>
        </is>
      </c>
      <c r="C265" t="inlineStr">
        <is>
          <t>NGF27 Comdty</t>
        </is>
      </c>
      <c r="F265" t="inlineStr">
        <is>
          <t>NATURAL GAS FUTR Jan27</t>
        </is>
      </c>
      <c r="G265" s="1" t="n">
        <v>-408</v>
      </c>
      <c r="H265" s="1" t="n">
        <v>4.55</v>
      </c>
      <c r="I265" s="2" t="n">
        <v>-18564000</v>
      </c>
      <c r="J265" s="3" t="n">
        <v>-0.01088803</v>
      </c>
      <c r="K265" s="4" t="n">
        <v>1704991788.44</v>
      </c>
      <c r="L265" s="5" t="n">
        <v>53275001</v>
      </c>
      <c r="M265" s="6" t="n">
        <v>32.00359937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NGF27</t>
        </is>
      </c>
      <c r="U265" t="inlineStr">
        <is>
          <t>Future</t>
        </is>
      </c>
      <c r="AG265" t="n">
        <v>-0.001069</v>
      </c>
    </row>
    <row r="266">
      <c r="A266" t="inlineStr">
        <is>
          <t>CTA</t>
        </is>
      </c>
      <c r="B266" t="inlineStr">
        <is>
          <t>NATURAL GAS FUTR Feb27</t>
        </is>
      </c>
      <c r="C266" t="inlineStr">
        <is>
          <t>NGG27 Comdty</t>
        </is>
      </c>
      <c r="F266" t="inlineStr">
        <is>
          <t>NATURAL GAS FUTR Feb27</t>
        </is>
      </c>
      <c r="G266" s="1" t="n">
        <v>-113</v>
      </c>
      <c r="H266" s="1" t="n">
        <v>4.084</v>
      </c>
      <c r="I266" s="2" t="n">
        <v>-4614920</v>
      </c>
      <c r="J266" s="3" t="n">
        <v>-0.00270671</v>
      </c>
      <c r="K266" s="4" t="n">
        <v>1704991788.44</v>
      </c>
      <c r="L266" s="5" t="n">
        <v>53275001</v>
      </c>
      <c r="M266" s="6" t="n">
        <v>32.00359937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NGG27</t>
        </is>
      </c>
      <c r="U266" t="inlineStr">
        <is>
          <t>Future</t>
        </is>
      </c>
      <c r="AG266" t="n">
        <v>-0.001069</v>
      </c>
    </row>
    <row r="267">
      <c r="A267" t="inlineStr">
        <is>
          <t>CTA</t>
        </is>
      </c>
      <c r="B267" t="inlineStr">
        <is>
          <t>NATURAL GAS FUTR Jul26</t>
        </is>
      </c>
      <c r="C267" t="inlineStr">
        <is>
          <t>NGN26 Comdty</t>
        </is>
      </c>
      <c r="F267" t="inlineStr">
        <is>
          <t>NATURAL GAS FUTR Jul26</t>
        </is>
      </c>
      <c r="G267" s="1" t="n">
        <v>-858</v>
      </c>
      <c r="H267" s="1" t="n">
        <v>3.124</v>
      </c>
      <c r="I267" s="2" t="n">
        <v>-26803920</v>
      </c>
      <c r="J267" s="3" t="n">
        <v>-0.01572085</v>
      </c>
      <c r="K267" s="4" t="n">
        <v>1704991788.44</v>
      </c>
      <c r="L267" s="5" t="n">
        <v>53275001</v>
      </c>
      <c r="M267" s="6" t="n">
        <v>32.00359937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NGN26</t>
        </is>
      </c>
      <c r="U267" t="inlineStr">
        <is>
          <t>Future</t>
        </is>
      </c>
      <c r="AG267" t="n">
        <v>-0.001069</v>
      </c>
    </row>
    <row r="268">
      <c r="A268" t="inlineStr">
        <is>
          <t>CTA</t>
        </is>
      </c>
      <c r="B268" t="inlineStr">
        <is>
          <t>NATURAL GAS FUTR Aug26</t>
        </is>
      </c>
      <c r="C268" t="inlineStr">
        <is>
          <t>NGQ26 Comdty</t>
        </is>
      </c>
      <c r="F268" t="inlineStr">
        <is>
          <t>NATURAL GAS FUTR Aug26</t>
        </is>
      </c>
      <c r="G268" s="1" t="n">
        <v>-329</v>
      </c>
      <c r="H268" s="1" t="n">
        <v>3.166</v>
      </c>
      <c r="I268" s="2" t="n">
        <v>-10416140</v>
      </c>
      <c r="J268" s="3" t="n">
        <v>-0.0061092</v>
      </c>
      <c r="K268" s="4" t="n">
        <v>1704991788.44</v>
      </c>
      <c r="L268" s="5" t="n">
        <v>53275001</v>
      </c>
      <c r="M268" s="6" t="n">
        <v>32.00359937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NGQ26</t>
        </is>
      </c>
      <c r="U268" t="inlineStr">
        <is>
          <t>Future</t>
        </is>
      </c>
      <c r="AG268" t="n">
        <v>-0.001069</v>
      </c>
    </row>
    <row r="269">
      <c r="A269" t="inlineStr">
        <is>
          <t>CTA</t>
        </is>
      </c>
      <c r="B269" t="inlineStr">
        <is>
          <t>NATURAL GAS FUTR Sep26</t>
        </is>
      </c>
      <c r="C269" t="inlineStr">
        <is>
          <t>NGU26 Comdty</t>
        </is>
      </c>
      <c r="F269" t="inlineStr">
        <is>
          <t>NATURAL GAS FUTR Sep26</t>
        </is>
      </c>
      <c r="G269" s="1" t="n">
        <v>-306</v>
      </c>
      <c r="H269" s="1" t="n">
        <v>3.129</v>
      </c>
      <c r="I269" s="2" t="n">
        <v>-9574740</v>
      </c>
      <c r="J269" s="3" t="n">
        <v>-0.00561571</v>
      </c>
      <c r="K269" s="4" t="n">
        <v>1704991788.44</v>
      </c>
      <c r="L269" s="5" t="n">
        <v>53275001</v>
      </c>
      <c r="M269" s="6" t="n">
        <v>32.00359937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NGU26</t>
        </is>
      </c>
      <c r="U269" t="inlineStr">
        <is>
          <t>Future</t>
        </is>
      </c>
      <c r="AG269" t="n">
        <v>-0.001069</v>
      </c>
    </row>
    <row r="270">
      <c r="A270" t="inlineStr">
        <is>
          <t>CTA</t>
        </is>
      </c>
      <c r="B270" t="inlineStr">
        <is>
          <t>NATURAL GAS FUTR Oct26</t>
        </is>
      </c>
      <c r="C270" t="inlineStr">
        <is>
          <t>NGV26 Comdty</t>
        </is>
      </c>
      <c r="F270" t="inlineStr">
        <is>
          <t>NATURAL GAS FUTR Oct26</t>
        </is>
      </c>
      <c r="G270" s="1" t="n">
        <v>-458</v>
      </c>
      <c r="H270" s="1" t="n">
        <v>3.181</v>
      </c>
      <c r="I270" s="2" t="n">
        <v>-14568980</v>
      </c>
      <c r="J270" s="3" t="n">
        <v>-0.008544899999999999</v>
      </c>
      <c r="K270" s="4" t="n">
        <v>1704991788.44</v>
      </c>
      <c r="L270" s="5" t="n">
        <v>53275001</v>
      </c>
      <c r="M270" s="6" t="n">
        <v>32.00359937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NGV26</t>
        </is>
      </c>
      <c r="U270" t="inlineStr">
        <is>
          <t>Future</t>
        </is>
      </c>
      <c r="AG270" t="n">
        <v>-0.001069</v>
      </c>
    </row>
    <row r="271">
      <c r="A271" t="inlineStr">
        <is>
          <t>CTA</t>
        </is>
      </c>
      <c r="B271" t="inlineStr">
        <is>
          <t>NATURAL GAS FUTR Nov26</t>
        </is>
      </c>
      <c r="C271" t="inlineStr">
        <is>
          <t>NGX26 Comdty</t>
        </is>
      </c>
      <c r="F271" t="inlineStr">
        <is>
          <t>NATURAL GAS FUTR Nov26</t>
        </is>
      </c>
      <c r="G271" s="1" t="n">
        <v>-268</v>
      </c>
      <c r="H271" s="1" t="n">
        <v>3.46</v>
      </c>
      <c r="I271" s="2" t="n">
        <v>-9272800</v>
      </c>
      <c r="J271" s="3" t="n">
        <v>-0.00543862</v>
      </c>
      <c r="K271" s="4" t="n">
        <v>1704991788.44</v>
      </c>
      <c r="L271" s="5" t="n">
        <v>53275001</v>
      </c>
      <c r="M271" s="6" t="n">
        <v>32.00359937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NGX26</t>
        </is>
      </c>
      <c r="U271" t="inlineStr">
        <is>
          <t>Future</t>
        </is>
      </c>
      <c r="AG271" t="n">
        <v>-0.001069</v>
      </c>
    </row>
    <row r="272">
      <c r="A272" t="inlineStr">
        <is>
          <t>CTA</t>
        </is>
      </c>
      <c r="B272" t="inlineStr">
        <is>
          <t>NATURAL GAS FUTR Dec26</t>
        </is>
      </c>
      <c r="C272" t="inlineStr">
        <is>
          <t>NGZ26 Comdty</t>
        </is>
      </c>
      <c r="F272" t="inlineStr">
        <is>
          <t>NATURAL GAS FUTR Dec26</t>
        </is>
      </c>
      <c r="G272" s="1" t="n">
        <v>-278</v>
      </c>
      <c r="H272" s="1" t="n">
        <v>4.125</v>
      </c>
      <c r="I272" s="2" t="n">
        <v>-11467500</v>
      </c>
      <c r="J272" s="3" t="n">
        <v>-0.00672584</v>
      </c>
      <c r="K272" s="4" t="n">
        <v>1704991788.44</v>
      </c>
      <c r="L272" s="5" t="n">
        <v>53275001</v>
      </c>
      <c r="M272" s="6" t="n">
        <v>32.00359937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NGZ26</t>
        </is>
      </c>
      <c r="U272" t="inlineStr">
        <is>
          <t>Future</t>
        </is>
      </c>
      <c r="AG272" t="n">
        <v>-0.001069</v>
      </c>
    </row>
    <row r="273">
      <c r="A273" t="inlineStr">
        <is>
          <t>CTA</t>
        </is>
      </c>
      <c r="B273" t="inlineStr">
        <is>
          <t>EURO-OAT FUTURE JUN26</t>
        </is>
      </c>
      <c r="C273" t="inlineStr">
        <is>
          <t>OATM6 Comdty</t>
        </is>
      </c>
      <c r="F273" t="inlineStr">
        <is>
          <t>EURO-OAT FUTURE JUN26</t>
        </is>
      </c>
      <c r="G273" s="1" t="n">
        <v>-11</v>
      </c>
      <c r="H273" s="1" t="n">
        <v>137.511476</v>
      </c>
      <c r="I273" s="2" t="n">
        <v>-1512626.236</v>
      </c>
      <c r="J273" s="3" t="n">
        <v>-0.00088718</v>
      </c>
      <c r="K273" s="4" t="n">
        <v>1704991788.44</v>
      </c>
      <c r="L273" s="5" t="n">
        <v>53275001</v>
      </c>
      <c r="M273" s="6" t="n">
        <v>32.00359937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OATM6</t>
        </is>
      </c>
      <c r="U273" t="inlineStr">
        <is>
          <t>Future</t>
        </is>
      </c>
      <c r="AG273" t="n">
        <v>-0.001069</v>
      </c>
    </row>
    <row r="274">
      <c r="A274" t="inlineStr">
        <is>
          <t>CTA</t>
        </is>
      </c>
      <c r="B274" t="inlineStr">
        <is>
          <t>EURO-BOBL FUTURE Jun26</t>
        </is>
      </c>
      <c r="C274" t="inlineStr">
        <is>
          <t>OEM6 Comdty</t>
        </is>
      </c>
      <c r="F274" t="inlineStr">
        <is>
          <t>EURO-BOBL FUTURE Jun26</t>
        </is>
      </c>
      <c r="G274" s="1" t="n">
        <v>-1338</v>
      </c>
      <c r="H274" s="1" t="n">
        <v>133.525467</v>
      </c>
      <c r="I274" s="2" t="n">
        <v>-178657074.846</v>
      </c>
      <c r="J274" s="3" t="n">
        <v>-0.10478471</v>
      </c>
      <c r="K274" s="4" t="n">
        <v>1704991788.44</v>
      </c>
      <c r="L274" s="5" t="n">
        <v>53275001</v>
      </c>
      <c r="M274" s="6" t="n">
        <v>32.00359937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OEM6</t>
        </is>
      </c>
      <c r="U274" t="inlineStr">
        <is>
          <t>Future</t>
        </is>
      </c>
      <c r="AG274" t="n">
        <v>-0.001069</v>
      </c>
    </row>
    <row r="275">
      <c r="A275" t="inlineStr">
        <is>
          <t>CTA</t>
        </is>
      </c>
      <c r="B275" t="inlineStr">
        <is>
          <t>PALLADIUM FUTURE Jun26</t>
        </is>
      </c>
      <c r="C275" t="inlineStr">
        <is>
          <t>PAM6 Comdty</t>
        </is>
      </c>
      <c r="F275" t="inlineStr">
        <is>
          <t>PALLADIUM FUTURE Jun26</t>
        </is>
      </c>
      <c r="G275" s="1" t="n">
        <v>84</v>
      </c>
      <c r="H275" s="1" t="n">
        <v>1426.3</v>
      </c>
      <c r="I275" s="2" t="n">
        <v>11980920</v>
      </c>
      <c r="J275" s="3" t="n">
        <v>0.00702697</v>
      </c>
      <c r="K275" s="4" t="n">
        <v>1704991788.44</v>
      </c>
      <c r="L275" s="5" t="n">
        <v>53275001</v>
      </c>
      <c r="M275" s="6" t="n">
        <v>32.00359937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PAM6</t>
        </is>
      </c>
      <c r="U275" t="inlineStr">
        <is>
          <t>Future</t>
        </is>
      </c>
      <c r="AG275" t="n">
        <v>-0.001069</v>
      </c>
    </row>
    <row r="276">
      <c r="A276" t="inlineStr">
        <is>
          <t>CTA</t>
        </is>
      </c>
      <c r="B276" t="inlineStr">
        <is>
          <t>PLATINUM FUTURE Jul26</t>
        </is>
      </c>
      <c r="C276" t="inlineStr">
        <is>
          <t>PLN6 Comdty</t>
        </is>
      </c>
      <c r="F276" t="inlineStr">
        <is>
          <t>PLATINUM FUTURE Jul26</t>
        </is>
      </c>
      <c r="G276" s="1" t="n">
        <v>401</v>
      </c>
      <c r="H276" s="1" t="n">
        <v>1991.8</v>
      </c>
      <c r="I276" s="2" t="n">
        <v>39935590</v>
      </c>
      <c r="J276" s="3" t="n">
        <v>0.02342275</v>
      </c>
      <c r="K276" s="4" t="n">
        <v>1704991788.44</v>
      </c>
      <c r="L276" s="5" t="n">
        <v>53275001</v>
      </c>
      <c r="M276" s="6" t="n">
        <v>32.00359937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PLN6</t>
        </is>
      </c>
      <c r="U276" t="inlineStr">
        <is>
          <t>Future</t>
        </is>
      </c>
      <c r="AG276" t="n">
        <v>-0.001069</v>
      </c>
    </row>
    <row r="277">
      <c r="A277" t="inlineStr">
        <is>
          <t>CTA</t>
        </is>
      </c>
      <c r="B277" t="inlineStr">
        <is>
          <t>COCOA FUTURE - IC Jul26</t>
        </is>
      </c>
      <c r="C277" t="inlineStr">
        <is>
          <t>QCN6 Comdty</t>
        </is>
      </c>
      <c r="F277" t="inlineStr">
        <is>
          <t>COCOA FUTURE - IC Jul26</t>
        </is>
      </c>
      <c r="G277" s="1" t="n">
        <v>-193</v>
      </c>
      <c r="H277" s="1" t="n">
        <v>3034</v>
      </c>
      <c r="I277" s="2" t="n">
        <v>-7798758.72</v>
      </c>
      <c r="J277" s="3" t="n">
        <v>-0.00457407</v>
      </c>
      <c r="K277" s="4" t="n">
        <v>1704991788.44</v>
      </c>
      <c r="L277" s="5" t="n">
        <v>53275001</v>
      </c>
      <c r="M277" s="6" t="n">
        <v>32.00359937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QCN6</t>
        </is>
      </c>
      <c r="U277" t="inlineStr">
        <is>
          <t>Future</t>
        </is>
      </c>
      <c r="AG277" t="n">
        <v>-0.001069</v>
      </c>
    </row>
    <row r="278">
      <c r="A278" t="inlineStr">
        <is>
          <t>CTA</t>
        </is>
      </c>
      <c r="B278" t="inlineStr">
        <is>
          <t>COCOA FUTURE - IC Sep26</t>
        </is>
      </c>
      <c r="C278" t="inlineStr">
        <is>
          <t>QCU6 Comdty</t>
        </is>
      </c>
      <c r="F278" t="inlineStr">
        <is>
          <t>COCOA FUTURE - IC Sep26</t>
        </is>
      </c>
      <c r="G278" s="1" t="n">
        <v>-114</v>
      </c>
      <c r="H278" s="1" t="n">
        <v>3040</v>
      </c>
      <c r="I278" s="2" t="n">
        <v>-4615630.49</v>
      </c>
      <c r="J278" s="3" t="n">
        <v>-0.00270713</v>
      </c>
      <c r="K278" s="4" t="n">
        <v>1704991788.44</v>
      </c>
      <c r="L278" s="5" t="n">
        <v>53275001</v>
      </c>
      <c r="M278" s="6" t="n">
        <v>32.00359937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QCU6</t>
        </is>
      </c>
      <c r="U278" t="inlineStr">
        <is>
          <t>Future</t>
        </is>
      </c>
      <c r="AG278" t="n">
        <v>-0.001069</v>
      </c>
    </row>
    <row r="279">
      <c r="A279" t="inlineStr">
        <is>
          <t>CTA</t>
        </is>
      </c>
      <c r="B279" t="inlineStr">
        <is>
          <t>Low Su Gasoil G Jun26</t>
        </is>
      </c>
      <c r="C279" t="inlineStr">
        <is>
          <t>QSM6 Comdty</t>
        </is>
      </c>
      <c r="F279" t="inlineStr">
        <is>
          <t>Low Su Gasoil G Jun26</t>
        </is>
      </c>
      <c r="G279" s="1" t="n">
        <v>84</v>
      </c>
      <c r="H279" s="1" t="n">
        <v>1204.25</v>
      </c>
      <c r="I279" s="2" t="n">
        <v>10115700</v>
      </c>
      <c r="J279" s="3" t="n">
        <v>0.00593299</v>
      </c>
      <c r="K279" s="4" t="n">
        <v>1704991788.44</v>
      </c>
      <c r="L279" s="5" t="n">
        <v>53275001</v>
      </c>
      <c r="M279" s="6" t="n">
        <v>32.00359937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QSM6</t>
        </is>
      </c>
      <c r="U279" t="inlineStr">
        <is>
          <t>Future</t>
        </is>
      </c>
      <c r="AG279" t="n">
        <v>-0.001069</v>
      </c>
    </row>
    <row r="280">
      <c r="A280" t="inlineStr">
        <is>
          <t>CTA</t>
        </is>
      </c>
      <c r="B280" t="inlineStr">
        <is>
          <t>Low Su Gasoil G Jul26</t>
        </is>
      </c>
      <c r="C280" t="inlineStr">
        <is>
          <t>QSN6 Comdty</t>
        </is>
      </c>
      <c r="F280" t="inlineStr">
        <is>
          <t>Low Su Gasoil G Jul26</t>
        </is>
      </c>
      <c r="G280" s="1" t="n">
        <v>108</v>
      </c>
      <c r="H280" s="1" t="n">
        <v>1162</v>
      </c>
      <c r="I280" s="2" t="n">
        <v>12549600</v>
      </c>
      <c r="J280" s="3" t="n">
        <v>0.0073605</v>
      </c>
      <c r="K280" s="4" t="n">
        <v>1704991788.44</v>
      </c>
      <c r="L280" s="5" t="n">
        <v>53275001</v>
      </c>
      <c r="M280" s="6" t="n">
        <v>32.00359937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QSN6</t>
        </is>
      </c>
      <c r="U280" t="inlineStr">
        <is>
          <t>Future</t>
        </is>
      </c>
      <c r="AG280" t="n">
        <v>-0.001069</v>
      </c>
    </row>
    <row r="281">
      <c r="A281" t="inlineStr">
        <is>
          <t>CTA</t>
        </is>
      </c>
      <c r="B281" t="inlineStr">
        <is>
          <t>Low Su Gasoil G Aug26</t>
        </is>
      </c>
      <c r="C281" t="inlineStr">
        <is>
          <t>QSQ6 Comdty</t>
        </is>
      </c>
      <c r="F281" t="inlineStr">
        <is>
          <t>Low Su Gasoil G Aug26</t>
        </is>
      </c>
      <c r="G281" s="1" t="n">
        <v>39</v>
      </c>
      <c r="H281" s="1" t="n">
        <v>1106.75</v>
      </c>
      <c r="I281" s="2" t="n">
        <v>4316325</v>
      </c>
      <c r="J281" s="3" t="n">
        <v>0.00253158</v>
      </c>
      <c r="K281" s="4" t="n">
        <v>1704991788.44</v>
      </c>
      <c r="L281" s="5" t="n">
        <v>53275001</v>
      </c>
      <c r="M281" s="6" t="n">
        <v>32.00359937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QSQ6</t>
        </is>
      </c>
      <c r="U281" t="inlineStr">
        <is>
          <t>Future</t>
        </is>
      </c>
      <c r="AG281" t="n">
        <v>-0.001069</v>
      </c>
    </row>
    <row r="282">
      <c r="A282" t="inlineStr">
        <is>
          <t>CTA</t>
        </is>
      </c>
      <c r="B282" t="inlineStr">
        <is>
          <t>Low Su Gasoil G Sep26</t>
        </is>
      </c>
      <c r="C282" t="inlineStr">
        <is>
          <t>QSU6 Comdty</t>
        </is>
      </c>
      <c r="F282" t="inlineStr">
        <is>
          <t>Low Su Gasoil G Sep26</t>
        </is>
      </c>
      <c r="G282" s="1" t="n">
        <v>1</v>
      </c>
      <c r="H282" s="1" t="n">
        <v>1061.25</v>
      </c>
      <c r="I282" s="2" t="n">
        <v>106125</v>
      </c>
      <c r="J282" s="3" t="n">
        <v>6.224e-05</v>
      </c>
      <c r="K282" s="4" t="n">
        <v>1704991788.44</v>
      </c>
      <c r="L282" s="5" t="n">
        <v>53275001</v>
      </c>
      <c r="M282" s="6" t="n">
        <v>32.00359937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QSU6</t>
        </is>
      </c>
      <c r="U282" t="inlineStr">
        <is>
          <t>Future</t>
        </is>
      </c>
      <c r="AG282" t="n">
        <v>-0.001069</v>
      </c>
    </row>
    <row r="283">
      <c r="A283" t="inlineStr">
        <is>
          <t>CTA</t>
        </is>
      </c>
      <c r="B283" t="inlineStr">
        <is>
          <t>WHITE SUGAR (ICE) Aug26</t>
        </is>
      </c>
      <c r="C283" t="inlineStr">
        <is>
          <t>QWQ6 Comdty</t>
        </is>
      </c>
      <c r="F283" t="inlineStr">
        <is>
          <t>WHITE SUGAR (ICE) Aug26</t>
        </is>
      </c>
      <c r="G283" s="1" t="n">
        <v>-75</v>
      </c>
      <c r="H283" s="1" t="n">
        <v>438.5</v>
      </c>
      <c r="I283" s="2" t="n">
        <v>-1644375</v>
      </c>
      <c r="J283" s="3" t="n">
        <v>-0.0009644500000000001</v>
      </c>
      <c r="K283" s="4" t="n">
        <v>1704991788.44</v>
      </c>
      <c r="L283" s="5" t="n">
        <v>53275001</v>
      </c>
      <c r="M283" s="6" t="n">
        <v>32.00359937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QWQ6</t>
        </is>
      </c>
      <c r="U283" t="inlineStr">
        <is>
          <t>Future</t>
        </is>
      </c>
      <c r="AG283" t="n">
        <v>-0.001069</v>
      </c>
    </row>
    <row r="284">
      <c r="A284" t="inlineStr">
        <is>
          <t>CTA</t>
        </is>
      </c>
      <c r="B284" t="inlineStr">
        <is>
          <t>WHITE SUGAR (ICE) Oct26</t>
        </is>
      </c>
      <c r="C284" t="inlineStr">
        <is>
          <t>QWV6 Comdty</t>
        </is>
      </c>
      <c r="F284" t="inlineStr">
        <is>
          <t>WHITE SUGAR (ICE) Oct26</t>
        </is>
      </c>
      <c r="G284" s="1" t="n">
        <v>-19</v>
      </c>
      <c r="H284" s="1" t="n">
        <v>439</v>
      </c>
      <c r="I284" s="2" t="n">
        <v>-417050</v>
      </c>
      <c r="J284" s="3" t="n">
        <v>-0.00024461</v>
      </c>
      <c r="K284" s="4" t="n">
        <v>1704991788.44</v>
      </c>
      <c r="L284" s="5" t="n">
        <v>53275001</v>
      </c>
      <c r="M284" s="6" t="n">
        <v>32.00359937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QWV6</t>
        </is>
      </c>
      <c r="U284" t="inlineStr">
        <is>
          <t>Future</t>
        </is>
      </c>
      <c r="AG284" t="n">
        <v>-0.001069</v>
      </c>
    </row>
    <row r="285">
      <c r="A285" t="inlineStr">
        <is>
          <t>CTA</t>
        </is>
      </c>
      <c r="B285" t="inlineStr">
        <is>
          <t>WHITE SUGAR (ICE) Dec26</t>
        </is>
      </c>
      <c r="C285" t="inlineStr">
        <is>
          <t>QWZ6 Comdty</t>
        </is>
      </c>
      <c r="F285" t="inlineStr">
        <is>
          <t>WHITE SUGAR (ICE) Dec26</t>
        </is>
      </c>
      <c r="G285" s="1" t="n">
        <v>-10</v>
      </c>
      <c r="H285" s="1" t="n">
        <v>441.4</v>
      </c>
      <c r="I285" s="2" t="n">
        <v>-220700</v>
      </c>
      <c r="J285" s="3" t="n">
        <v>-0.00012944</v>
      </c>
      <c r="K285" s="4" t="n">
        <v>1704991788.44</v>
      </c>
      <c r="L285" s="5" t="n">
        <v>53275001</v>
      </c>
      <c r="M285" s="6" t="n">
        <v>32.00359937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QWZ6</t>
        </is>
      </c>
      <c r="U285" t="inlineStr">
        <is>
          <t>Future</t>
        </is>
      </c>
      <c r="AG285" t="n">
        <v>-0.001069</v>
      </c>
    </row>
    <row r="286">
      <c r="A286" t="inlineStr">
        <is>
          <t>CTA</t>
        </is>
      </c>
      <c r="B286" t="inlineStr">
        <is>
          <t>CANOLA FUTR (WCE) Jul26</t>
        </is>
      </c>
      <c r="C286" t="inlineStr">
        <is>
          <t>RSN6 Comdty</t>
        </is>
      </c>
      <c r="F286" t="inlineStr">
        <is>
          <t>CANOLA FUTR (WCE) Jul26</t>
        </is>
      </c>
      <c r="G286" s="1" t="n">
        <v>1356</v>
      </c>
      <c r="H286" s="1" t="n">
        <v>738.1</v>
      </c>
      <c r="I286" s="2" t="n">
        <v>14554311.27</v>
      </c>
      <c r="J286" s="3" t="n">
        <v>0.00853629</v>
      </c>
      <c r="K286" s="4" t="n">
        <v>1704991788.44</v>
      </c>
      <c r="L286" s="5" t="n">
        <v>53275001</v>
      </c>
      <c r="M286" s="6" t="n">
        <v>32.00359937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RSN6</t>
        </is>
      </c>
      <c r="U286" t="inlineStr">
        <is>
          <t>Future</t>
        </is>
      </c>
      <c r="AG286" t="n">
        <v>-0.001069</v>
      </c>
    </row>
    <row r="287">
      <c r="A287" t="inlineStr">
        <is>
          <t>CTA</t>
        </is>
      </c>
      <c r="B287" t="inlineStr">
        <is>
          <t>CANOLA FUTR (WCE) Nov26</t>
        </is>
      </c>
      <c r="C287" t="inlineStr">
        <is>
          <t>RSX6 Comdty</t>
        </is>
      </c>
      <c r="F287" t="inlineStr">
        <is>
          <t>CANOLA FUTR (WCE) Nov26</t>
        </is>
      </c>
      <c r="G287" s="1" t="n">
        <v>637</v>
      </c>
      <c r="H287" s="1" t="n">
        <v>749.1</v>
      </c>
      <c r="I287" s="2" t="n">
        <v>6938985.71</v>
      </c>
      <c r="J287" s="3" t="n">
        <v>0.00406981</v>
      </c>
      <c r="K287" s="4" t="n">
        <v>1704991788.44</v>
      </c>
      <c r="L287" s="5" t="n">
        <v>53275001</v>
      </c>
      <c r="M287" s="6" t="n">
        <v>32.00359937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RSX6</t>
        </is>
      </c>
      <c r="U287" t="inlineStr">
        <is>
          <t>Future</t>
        </is>
      </c>
      <c r="AG287" t="n">
        <v>-0.001069</v>
      </c>
    </row>
    <row r="288">
      <c r="A288" t="inlineStr">
        <is>
          <t>CTA</t>
        </is>
      </c>
      <c r="B288" t="inlineStr">
        <is>
          <t>EURO-BUND FUTURE JUN26</t>
        </is>
      </c>
      <c r="C288" t="inlineStr">
        <is>
          <t>RXM6 Comdty</t>
        </is>
      </c>
      <c r="F288" t="inlineStr">
        <is>
          <t>EURO-BUND FUTURE JUN26</t>
        </is>
      </c>
      <c r="G288" s="1" t="n">
        <v>-1216</v>
      </c>
      <c r="H288" s="1" t="n">
        <v>144.414359</v>
      </c>
      <c r="I288" s="2" t="n">
        <v>-175607860.544</v>
      </c>
      <c r="J288" s="3" t="n">
        <v>-0.10299631</v>
      </c>
      <c r="K288" s="4" t="n">
        <v>1704991788.44</v>
      </c>
      <c r="L288" s="5" t="n">
        <v>53275001</v>
      </c>
      <c r="M288" s="6" t="n">
        <v>32.00359937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RXM6</t>
        </is>
      </c>
      <c r="U288" t="inlineStr">
        <is>
          <t>Future</t>
        </is>
      </c>
      <c r="AG288" t="n">
        <v>-0.001069</v>
      </c>
    </row>
    <row r="289">
      <c r="A289" t="inlineStr">
        <is>
          <t>CTA</t>
        </is>
      </c>
      <c r="B289" t="inlineStr">
        <is>
          <t>SOYBEAN FUTURE Jul26</t>
        </is>
      </c>
      <c r="C289" t="inlineStr">
        <is>
          <t>S N6 Comdty</t>
        </is>
      </c>
      <c r="F289" t="inlineStr">
        <is>
          <t>SOYBEAN FUTURE Jul26</t>
        </is>
      </c>
      <c r="G289" s="1" t="n">
        <v>238</v>
      </c>
      <c r="H289" s="1" t="n">
        <v>1177</v>
      </c>
      <c r="I289" s="2" t="n">
        <v>14006300</v>
      </c>
      <c r="J289" s="3" t="n">
        <v>0.008214880000000001</v>
      </c>
      <c r="K289" s="4" t="n">
        <v>1704991788.44</v>
      </c>
      <c r="L289" s="5" t="n">
        <v>53275001</v>
      </c>
      <c r="M289" s="6" t="n">
        <v>32.00359937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S N6</t>
        </is>
      </c>
      <c r="U289" t="inlineStr">
        <is>
          <t>Future</t>
        </is>
      </c>
      <c r="AG289" t="n">
        <v>-0.001069</v>
      </c>
    </row>
    <row r="290">
      <c r="A290" t="inlineStr">
        <is>
          <t>CTA</t>
        </is>
      </c>
      <c r="B290" t="inlineStr">
        <is>
          <t>SOYBEAN FUTURE Aug26</t>
        </is>
      </c>
      <c r="C290" t="inlineStr">
        <is>
          <t>S Q6 Comdty</t>
        </is>
      </c>
      <c r="F290" t="inlineStr">
        <is>
          <t>SOYBEAN FUTURE Aug26</t>
        </is>
      </c>
      <c r="G290" s="1" t="n">
        <v>46</v>
      </c>
      <c r="H290" s="1" t="n">
        <v>1176.5</v>
      </c>
      <c r="I290" s="2" t="n">
        <v>2705950</v>
      </c>
      <c r="J290" s="3" t="n">
        <v>0.00158708</v>
      </c>
      <c r="K290" s="4" t="n">
        <v>1704991788.44</v>
      </c>
      <c r="L290" s="5" t="n">
        <v>53275001</v>
      </c>
      <c r="M290" s="6" t="n">
        <v>32.00359937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S Q6</t>
        </is>
      </c>
      <c r="U290" t="inlineStr">
        <is>
          <t>Future</t>
        </is>
      </c>
      <c r="AG290" t="n">
        <v>-0.001069</v>
      </c>
    </row>
    <row r="291">
      <c r="A291" t="inlineStr">
        <is>
          <t>CTA</t>
        </is>
      </c>
      <c r="B291" t="inlineStr">
        <is>
          <t>SOYBEAN FUTURE Sep26</t>
        </is>
      </c>
      <c r="C291" t="inlineStr">
        <is>
          <t>S U6 Comdty</t>
        </is>
      </c>
      <c r="F291" t="inlineStr">
        <is>
          <t>SOYBEAN FUTURE Sep26</t>
        </is>
      </c>
      <c r="G291" s="1" t="n">
        <v>25</v>
      </c>
      <c r="H291" s="1" t="n">
        <v>1162.75</v>
      </c>
      <c r="I291" s="2" t="n">
        <v>1453437.5</v>
      </c>
      <c r="J291" s="3" t="n">
        <v>0.00085246</v>
      </c>
      <c r="K291" s="4" t="n">
        <v>1704991788.44</v>
      </c>
      <c r="L291" s="5" t="n">
        <v>53275001</v>
      </c>
      <c r="M291" s="6" t="n">
        <v>32.00359937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S U6</t>
        </is>
      </c>
      <c r="U291" t="inlineStr">
        <is>
          <t>Future</t>
        </is>
      </c>
      <c r="AG291" t="n">
        <v>-0.001069</v>
      </c>
    </row>
    <row r="292">
      <c r="A292" t="inlineStr">
        <is>
          <t>CTA</t>
        </is>
      </c>
      <c r="B292" t="inlineStr">
        <is>
          <t>SUGAR #11 (WORLD) Mar27</t>
        </is>
      </c>
      <c r="C292" t="inlineStr">
        <is>
          <t>SBH7 Comdty</t>
        </is>
      </c>
      <c r="F292" t="inlineStr">
        <is>
          <t>SUGAR #11 (WORLD) Mar27</t>
        </is>
      </c>
      <c r="G292" s="1" t="n">
        <v>-238</v>
      </c>
      <c r="H292" s="1" t="n">
        <v>16.14</v>
      </c>
      <c r="I292" s="2" t="n">
        <v>-4302278.4</v>
      </c>
      <c r="J292" s="3" t="n">
        <v>-0.00252334</v>
      </c>
      <c r="K292" s="4" t="n">
        <v>1704991788.44</v>
      </c>
      <c r="L292" s="5" t="n">
        <v>53275001</v>
      </c>
      <c r="M292" s="6" t="n">
        <v>32.00359937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SBH7</t>
        </is>
      </c>
      <c r="U292" t="inlineStr">
        <is>
          <t>Future</t>
        </is>
      </c>
      <c r="AG292" t="n">
        <v>-0.001069</v>
      </c>
    </row>
    <row r="293">
      <c r="A293" t="inlineStr">
        <is>
          <t>CTA</t>
        </is>
      </c>
      <c r="B293" t="inlineStr">
        <is>
          <t>SUGAR #11 (WORLD) Jul26</t>
        </is>
      </c>
      <c r="C293" t="inlineStr">
        <is>
          <t>SBN6 Comdty</t>
        </is>
      </c>
      <c r="F293" t="inlineStr">
        <is>
          <t>SUGAR #11 (WORLD) Jul26</t>
        </is>
      </c>
      <c r="G293" s="1" t="n">
        <v>-1673</v>
      </c>
      <c r="H293" s="1" t="n">
        <v>14.8</v>
      </c>
      <c r="I293" s="2" t="n">
        <v>-27731648</v>
      </c>
      <c r="J293" s="3" t="n">
        <v>-0.01626497</v>
      </c>
      <c r="K293" s="4" t="n">
        <v>1704991788.44</v>
      </c>
      <c r="L293" s="5" t="n">
        <v>53275001</v>
      </c>
      <c r="M293" s="6" t="n">
        <v>32.00359937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SBN6</t>
        </is>
      </c>
      <c r="U293" t="inlineStr">
        <is>
          <t>Future</t>
        </is>
      </c>
      <c r="AG293" t="n">
        <v>-0.001069</v>
      </c>
    </row>
    <row r="294">
      <c r="A294" t="inlineStr">
        <is>
          <t>CTA</t>
        </is>
      </c>
      <c r="B294" t="inlineStr">
        <is>
          <t>SUGAR #11 (WORLD) Oct26</t>
        </is>
      </c>
      <c r="C294" t="inlineStr">
        <is>
          <t>SBV6 Comdty</t>
        </is>
      </c>
      <c r="F294" t="inlineStr">
        <is>
          <t>SUGAR #11 (WORLD) Oct26</t>
        </is>
      </c>
      <c r="G294" s="1" t="n">
        <v>-838</v>
      </c>
      <c r="H294" s="1" t="n">
        <v>15.29</v>
      </c>
      <c r="I294" s="2" t="n">
        <v>-14350582.4</v>
      </c>
      <c r="J294" s="3" t="n">
        <v>-0.0084168</v>
      </c>
      <c r="K294" s="4" t="n">
        <v>1704991788.44</v>
      </c>
      <c r="L294" s="5" t="n">
        <v>53275001</v>
      </c>
      <c r="M294" s="6" t="n">
        <v>32.00359937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SBV6</t>
        </is>
      </c>
      <c r="U294" t="inlineStr">
        <is>
          <t>Future</t>
        </is>
      </c>
      <c r="AG294" t="n">
        <v>-0.001069</v>
      </c>
    </row>
    <row r="295">
      <c r="A295" t="inlineStr">
        <is>
          <t>CTA</t>
        </is>
      </c>
      <c r="B295" t="inlineStr">
        <is>
          <t>ICE 3MTH SONIA FU MAR27</t>
        </is>
      </c>
      <c r="C295" t="inlineStr">
        <is>
          <t>SFIH7 Comdty</t>
        </is>
      </c>
      <c r="F295" t="inlineStr">
        <is>
          <t>ICE 3MTH SONIA FU MAR27</t>
        </is>
      </c>
      <c r="G295" s="1" t="n">
        <v>-97</v>
      </c>
      <c r="H295" s="1" t="n">
        <v>127.124287</v>
      </c>
      <c r="I295" s="2" t="n">
        <v>-30827639.5975</v>
      </c>
      <c r="J295" s="3" t="n">
        <v>-0.01808081</v>
      </c>
      <c r="K295" s="4" t="n">
        <v>1704991788.44</v>
      </c>
      <c r="L295" s="5" t="n">
        <v>53275001</v>
      </c>
      <c r="M295" s="6" t="n">
        <v>32.00359937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SFIH7</t>
        </is>
      </c>
      <c r="U295" t="inlineStr">
        <is>
          <t>Future</t>
        </is>
      </c>
      <c r="AG295" t="n">
        <v>-0.001069</v>
      </c>
    </row>
    <row r="296">
      <c r="A296" t="inlineStr">
        <is>
          <t>CTA</t>
        </is>
      </c>
      <c r="B296" t="inlineStr">
        <is>
          <t>ICE 3MTH SONIA FU JUN26</t>
        </is>
      </c>
      <c r="C296" t="inlineStr">
        <is>
          <t>SFIM6 Comdty</t>
        </is>
      </c>
      <c r="F296" t="inlineStr">
        <is>
          <t>ICE 3MTH SONIA FU JUN26</t>
        </is>
      </c>
      <c r="G296" s="1" t="n">
        <v>-199</v>
      </c>
      <c r="H296" s="1" t="n">
        <v>127.950029</v>
      </c>
      <c r="I296" s="2" t="n">
        <v>-63655139.4275</v>
      </c>
      <c r="J296" s="3" t="n">
        <v>-0.03733457</v>
      </c>
      <c r="K296" s="4" t="n">
        <v>1704991788.44</v>
      </c>
      <c r="L296" s="5" t="n">
        <v>53275001</v>
      </c>
      <c r="M296" s="6" t="n">
        <v>32.00359937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SFIM6</t>
        </is>
      </c>
      <c r="U296" t="inlineStr">
        <is>
          <t>Future</t>
        </is>
      </c>
      <c r="AG296" t="n">
        <v>-0.001069</v>
      </c>
    </row>
    <row r="297">
      <c r="A297" t="inlineStr">
        <is>
          <t>CTA</t>
        </is>
      </c>
      <c r="B297" t="inlineStr">
        <is>
          <t>ICE 3MTH SONIA FU SEP26</t>
        </is>
      </c>
      <c r="C297" t="inlineStr">
        <is>
          <t>SFIU6 Comdty</t>
        </is>
      </c>
      <c r="F297" t="inlineStr">
        <is>
          <t>ICE 3MTH SONIA FU SEP26</t>
        </is>
      </c>
      <c r="G297" s="1" t="n">
        <v>-587</v>
      </c>
      <c r="H297" s="1" t="n">
        <v>127.543818</v>
      </c>
      <c r="I297" s="2" t="n">
        <v>-187170552.915</v>
      </c>
      <c r="J297" s="3" t="n">
        <v>-0.10977798</v>
      </c>
      <c r="K297" s="4" t="n">
        <v>1704991788.44</v>
      </c>
      <c r="L297" s="5" t="n">
        <v>53275001</v>
      </c>
      <c r="M297" s="6" t="n">
        <v>32.00359937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SFIU6</t>
        </is>
      </c>
      <c r="U297" t="inlineStr">
        <is>
          <t>Future</t>
        </is>
      </c>
      <c r="AG297" t="n">
        <v>-0.001069</v>
      </c>
    </row>
    <row r="298">
      <c r="A298" t="inlineStr">
        <is>
          <t>CTA</t>
        </is>
      </c>
      <c r="B298" t="inlineStr">
        <is>
          <t>ICE 3MTH SONIA FU DEC26</t>
        </is>
      </c>
      <c r="C298" t="inlineStr">
        <is>
          <t>SFIZ6 Comdty</t>
        </is>
      </c>
      <c r="F298" t="inlineStr">
        <is>
          <t>ICE 3MTH SONIA FU DEC26</t>
        </is>
      </c>
      <c r="G298" s="1" t="n">
        <v>-391</v>
      </c>
      <c r="H298" s="1" t="n">
        <v>127.264131</v>
      </c>
      <c r="I298" s="2" t="n">
        <v>-124400688.0525</v>
      </c>
      <c r="J298" s="3" t="n">
        <v>-0.07296263</v>
      </c>
      <c r="K298" s="4" t="n">
        <v>1704991788.44</v>
      </c>
      <c r="L298" s="5" t="n">
        <v>53275001</v>
      </c>
      <c r="M298" s="6" t="n">
        <v>32.00359937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SFIZ6</t>
        </is>
      </c>
      <c r="U298" t="inlineStr">
        <is>
          <t>Future</t>
        </is>
      </c>
      <c r="AG298" t="n">
        <v>-0.001069</v>
      </c>
    </row>
    <row r="299">
      <c r="A299" t="inlineStr">
        <is>
          <t>CTA</t>
        </is>
      </c>
      <c r="B299" t="inlineStr">
        <is>
          <t>3 MONTH SOFR FUT Mar27</t>
        </is>
      </c>
      <c r="C299" t="inlineStr">
        <is>
          <t>SFRH7 Comdty</t>
        </is>
      </c>
      <c r="F299" t="inlineStr">
        <is>
          <t>3 MONTH SOFR FUT Mar27</t>
        </is>
      </c>
      <c r="G299" s="1" t="n">
        <v>-163</v>
      </c>
      <c r="H299" s="1" t="n">
        <v>96.03</v>
      </c>
      <c r="I299" s="2" t="n">
        <v>-39132225</v>
      </c>
      <c r="J299" s="3" t="n">
        <v>-0.02295156</v>
      </c>
      <c r="K299" s="4" t="n">
        <v>1704991788.44</v>
      </c>
      <c r="L299" s="5" t="n">
        <v>53275001</v>
      </c>
      <c r="M299" s="6" t="n">
        <v>32.00359937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SFRH7</t>
        </is>
      </c>
      <c r="U299" t="inlineStr">
        <is>
          <t>Future</t>
        </is>
      </c>
      <c r="AG299" t="n">
        <v>-0.001069</v>
      </c>
    </row>
    <row r="300">
      <c r="A300" t="inlineStr">
        <is>
          <t>CTA</t>
        </is>
      </c>
      <c r="B300" t="inlineStr">
        <is>
          <t>3 MONTH SOFR FUT Sep26</t>
        </is>
      </c>
      <c r="C300" t="inlineStr">
        <is>
          <t>SFRU6 Comdty</t>
        </is>
      </c>
      <c r="F300" t="inlineStr">
        <is>
          <t>3 MONTH SOFR FUT Sep26</t>
        </is>
      </c>
      <c r="G300" s="1" t="n">
        <v>-20</v>
      </c>
      <c r="H300" s="1" t="n">
        <v>96.26000000000001</v>
      </c>
      <c r="I300" s="2" t="n">
        <v>-4813000</v>
      </c>
      <c r="J300" s="3" t="n">
        <v>-0.00282289</v>
      </c>
      <c r="K300" s="4" t="n">
        <v>1704991788.44</v>
      </c>
      <c r="L300" s="5" t="n">
        <v>53275001</v>
      </c>
      <c r="M300" s="6" t="n">
        <v>32.00359937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SFRU6</t>
        </is>
      </c>
      <c r="U300" t="inlineStr">
        <is>
          <t>Future</t>
        </is>
      </c>
      <c r="AG300" t="n">
        <v>-0.001069</v>
      </c>
    </row>
    <row r="301">
      <c r="A301" t="inlineStr">
        <is>
          <t>CTA</t>
        </is>
      </c>
      <c r="B301" t="inlineStr">
        <is>
          <t>3 MONTH SOFR FUT DEC26</t>
        </is>
      </c>
      <c r="C301" t="inlineStr">
        <is>
          <t>SFRZ6 Comdty</t>
        </is>
      </c>
      <c r="F301" t="inlineStr">
        <is>
          <t>3 MONTH SOFR FUT DEC26</t>
        </is>
      </c>
      <c r="G301" s="1" t="n">
        <v>-746</v>
      </c>
      <c r="H301" s="1" t="n">
        <v>96.14</v>
      </c>
      <c r="I301" s="2" t="n">
        <v>-179301100</v>
      </c>
      <c r="J301" s="3" t="n">
        <v>-0.10516244</v>
      </c>
      <c r="K301" s="4" t="n">
        <v>1704991788.44</v>
      </c>
      <c r="L301" s="5" t="n">
        <v>53275001</v>
      </c>
      <c r="M301" s="6" t="n">
        <v>32.00359937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SFRZ6</t>
        </is>
      </c>
      <c r="U301" t="inlineStr">
        <is>
          <t>Future</t>
        </is>
      </c>
      <c r="AG301" t="n">
        <v>-0.001069</v>
      </c>
    </row>
    <row r="302">
      <c r="A302" t="inlineStr">
        <is>
          <t>CTA</t>
        </is>
      </c>
      <c r="B302" t="inlineStr">
        <is>
          <t>SILVER FUTURE Jul26</t>
        </is>
      </c>
      <c r="C302" t="inlineStr">
        <is>
          <t>SIN6 Comdty</t>
        </is>
      </c>
      <c r="F302" t="inlineStr">
        <is>
          <t>SILVER FUTURE Jul26</t>
        </is>
      </c>
      <c r="G302" s="1" t="n">
        <v>191</v>
      </c>
      <c r="H302" s="1" t="n">
        <v>77.547</v>
      </c>
      <c r="I302" s="2" t="n">
        <v>74057385</v>
      </c>
      <c r="J302" s="3" t="n">
        <v>0.04343563</v>
      </c>
      <c r="K302" s="4" t="n">
        <v>1704991788.44</v>
      </c>
      <c r="L302" s="5" t="n">
        <v>53275001</v>
      </c>
      <c r="M302" s="6" t="n">
        <v>32.00359937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SIN6</t>
        </is>
      </c>
      <c r="U302" t="inlineStr">
        <is>
          <t>Future</t>
        </is>
      </c>
      <c r="AG302" t="n">
        <v>-0.001069</v>
      </c>
    </row>
    <row r="303">
      <c r="A303" t="inlineStr">
        <is>
          <t>CTA</t>
        </is>
      </c>
      <c r="B303" t="inlineStr">
        <is>
          <t>SILVER FUTURE Sep26</t>
        </is>
      </c>
      <c r="C303" t="inlineStr">
        <is>
          <t>SIU6 Comdty</t>
        </is>
      </c>
      <c r="F303" t="inlineStr">
        <is>
          <t>SILVER FUTURE Sep26</t>
        </is>
      </c>
      <c r="G303" s="1" t="n">
        <v>17</v>
      </c>
      <c r="H303" s="1" t="n">
        <v>78.101</v>
      </c>
      <c r="I303" s="2" t="n">
        <v>6638585</v>
      </c>
      <c r="J303" s="3" t="n">
        <v>0.00389362</v>
      </c>
      <c r="K303" s="4" t="n">
        <v>1704991788.44</v>
      </c>
      <c r="L303" s="5" t="n">
        <v>53275001</v>
      </c>
      <c r="M303" s="6" t="n">
        <v>32.00359937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SIU6</t>
        </is>
      </c>
      <c r="U303" t="inlineStr">
        <is>
          <t>Future</t>
        </is>
      </c>
      <c r="AG303" t="n">
        <v>-0.001069</v>
      </c>
    </row>
    <row r="304">
      <c r="A304" t="inlineStr">
        <is>
          <t>CTA</t>
        </is>
      </c>
      <c r="B304" t="inlineStr">
        <is>
          <t>SILVER FUTURE Dec26</t>
        </is>
      </c>
      <c r="C304" t="inlineStr">
        <is>
          <t>SIZ6 Comdty</t>
        </is>
      </c>
      <c r="F304" t="inlineStr">
        <is>
          <t>SILVER FUTURE Dec26</t>
        </is>
      </c>
      <c r="G304" s="1" t="n">
        <v>4</v>
      </c>
      <c r="H304" s="1" t="n">
        <v>78.914</v>
      </c>
      <c r="I304" s="2" t="n">
        <v>1578280</v>
      </c>
      <c r="J304" s="3" t="n">
        <v>0.00092568</v>
      </c>
      <c r="K304" s="4" t="n">
        <v>1704991788.44</v>
      </c>
      <c r="L304" s="5" t="n">
        <v>53275001</v>
      </c>
      <c r="M304" s="6" t="n">
        <v>32.00359937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SIZ6</t>
        </is>
      </c>
      <c r="U304" t="inlineStr">
        <is>
          <t>Future</t>
        </is>
      </c>
      <c r="AG304" t="n">
        <v>-0.001069</v>
      </c>
    </row>
    <row r="305">
      <c r="A305" t="inlineStr">
        <is>
          <t>CTA</t>
        </is>
      </c>
      <c r="B305" t="inlineStr">
        <is>
          <t>SOYBEAN MEAL FUTR Jul26</t>
        </is>
      </c>
      <c r="C305" t="inlineStr">
        <is>
          <t>SMN6 Comdty</t>
        </is>
      </c>
      <c r="F305" t="inlineStr">
        <is>
          <t>SOYBEAN MEAL FUTR Jul26</t>
        </is>
      </c>
      <c r="G305" s="1" t="n">
        <v>-209</v>
      </c>
      <c r="H305" s="1" t="n">
        <v>334.3</v>
      </c>
      <c r="I305" s="2" t="n">
        <v>-6986870</v>
      </c>
      <c r="J305" s="3" t="n">
        <v>-0.00409789</v>
      </c>
      <c r="K305" s="4" t="n">
        <v>1704991788.44</v>
      </c>
      <c r="L305" s="5" t="n">
        <v>53275001</v>
      </c>
      <c r="M305" s="6" t="n">
        <v>32.00359937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SMN6</t>
        </is>
      </c>
      <c r="U305" t="inlineStr">
        <is>
          <t>Future</t>
        </is>
      </c>
      <c r="AG305" t="n">
        <v>-0.001069</v>
      </c>
    </row>
    <row r="306">
      <c r="A306" t="inlineStr">
        <is>
          <t>CTA</t>
        </is>
      </c>
      <c r="B306" t="inlineStr">
        <is>
          <t>SOYBEAN MEAL FUTR Aug26</t>
        </is>
      </c>
      <c r="C306" t="inlineStr">
        <is>
          <t>SMQ6 Comdty</t>
        </is>
      </c>
      <c r="F306" t="inlineStr">
        <is>
          <t>SOYBEAN MEAL FUTR Aug26</t>
        </is>
      </c>
      <c r="G306" s="1" t="n">
        <v>-50</v>
      </c>
      <c r="H306" s="1" t="n">
        <v>326.4</v>
      </c>
      <c r="I306" s="2" t="n">
        <v>-1632000</v>
      </c>
      <c r="J306" s="3" t="n">
        <v>-0.00095719</v>
      </c>
      <c r="K306" s="4" t="n">
        <v>1704991788.44</v>
      </c>
      <c r="L306" s="5" t="n">
        <v>53275001</v>
      </c>
      <c r="M306" s="6" t="n">
        <v>32.00359937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SMQ6</t>
        </is>
      </c>
      <c r="U306" t="inlineStr">
        <is>
          <t>Future</t>
        </is>
      </c>
      <c r="AG306" t="n">
        <v>-0.001069</v>
      </c>
    </row>
    <row r="307">
      <c r="A307" t="inlineStr">
        <is>
          <t>CTA</t>
        </is>
      </c>
      <c r="B307" t="inlineStr">
        <is>
          <t>SOYBEAN MEAL FUTR Sep26</t>
        </is>
      </c>
      <c r="C307" t="inlineStr">
        <is>
          <t>SMU6 Comdty</t>
        </is>
      </c>
      <c r="F307" t="inlineStr">
        <is>
          <t>SOYBEAN MEAL FUTR Sep26</t>
        </is>
      </c>
      <c r="G307" s="1" t="n">
        <v>-23</v>
      </c>
      <c r="H307" s="1" t="n">
        <v>321.3</v>
      </c>
      <c r="I307" s="2" t="n">
        <v>-738990</v>
      </c>
      <c r="J307" s="3" t="n">
        <v>-0.00043343</v>
      </c>
      <c r="K307" s="4" t="n">
        <v>1704991788.44</v>
      </c>
      <c r="L307" s="5" t="n">
        <v>53275001</v>
      </c>
      <c r="M307" s="6" t="n">
        <v>32.00359937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SMU6</t>
        </is>
      </c>
      <c r="U307" t="inlineStr">
        <is>
          <t>Future</t>
        </is>
      </c>
      <c r="AG307" t="n">
        <v>-0.001069</v>
      </c>
    </row>
    <row r="308">
      <c r="A308" t="inlineStr">
        <is>
          <t>CTA</t>
        </is>
      </c>
      <c r="B308" t="inlineStr">
        <is>
          <t>THREE-MONTH SARON MAR27</t>
        </is>
      </c>
      <c r="C308" t="inlineStr">
        <is>
          <t>SSYH7 Comdty</t>
        </is>
      </c>
      <c r="F308" t="inlineStr">
        <is>
          <t>THREE-MONTH SARON MAR27</t>
        </is>
      </c>
      <c r="G308" s="1" t="n">
        <v>127</v>
      </c>
      <c r="H308" s="1" t="n">
        <v>126.679377</v>
      </c>
      <c r="I308" s="2" t="n">
        <v>40220702.1975</v>
      </c>
      <c r="J308" s="3" t="n">
        <v>0.02358997</v>
      </c>
      <c r="K308" s="4" t="n">
        <v>1704991788.44</v>
      </c>
      <c r="L308" s="5" t="n">
        <v>53275001</v>
      </c>
      <c r="M308" s="6" t="n">
        <v>32.00359937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SSYH7</t>
        </is>
      </c>
      <c r="U308" t="inlineStr">
        <is>
          <t>Future</t>
        </is>
      </c>
      <c r="AG308" t="n">
        <v>-0.001069</v>
      </c>
    </row>
    <row r="309">
      <c r="A309" t="inlineStr">
        <is>
          <t>CTA</t>
        </is>
      </c>
      <c r="B309" t="inlineStr">
        <is>
          <t>THREE-MONTH SARON DEC26</t>
        </is>
      </c>
      <c r="C309" t="inlineStr">
        <is>
          <t>SSYZ6 Comdty</t>
        </is>
      </c>
      <c r="F309" t="inlineStr">
        <is>
          <t>THREE-MONTH SARON DEC26</t>
        </is>
      </c>
      <c r="G309" s="1" t="n">
        <v>29</v>
      </c>
      <c r="H309" s="1" t="n">
        <v>126.86368</v>
      </c>
      <c r="I309" s="2" t="n">
        <v>9197616.800000001</v>
      </c>
      <c r="J309" s="3" t="n">
        <v>0.00539452</v>
      </c>
      <c r="K309" s="4" t="n">
        <v>1704991788.44</v>
      </c>
      <c r="L309" s="5" t="n">
        <v>53275001</v>
      </c>
      <c r="M309" s="6" t="n">
        <v>32.00359937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SSYZ6</t>
        </is>
      </c>
      <c r="U309" t="inlineStr">
        <is>
          <t>Future</t>
        </is>
      </c>
      <c r="AG309" t="n">
        <v>-0.001069</v>
      </c>
    </row>
    <row r="310">
      <c r="A310" t="inlineStr">
        <is>
          <t>CTA</t>
        </is>
      </c>
      <c r="B310" t="inlineStr">
        <is>
          <t>THREE MONTH ESTR JUN26</t>
        </is>
      </c>
      <c r="C310" t="inlineStr">
        <is>
          <t>TKYM6 Comdty</t>
        </is>
      </c>
      <c r="F310" t="inlineStr">
        <is>
          <t>THREE MONTH ESTR JUN26</t>
        </is>
      </c>
      <c r="G310" s="1" t="n">
        <v>-525</v>
      </c>
      <c r="H310" s="1" t="n">
        <v>113.612857</v>
      </c>
      <c r="I310" s="2" t="n">
        <v>-149116874.8125</v>
      </c>
      <c r="J310" s="3" t="n">
        <v>-0.087459</v>
      </c>
      <c r="K310" s="4" t="n">
        <v>1704991788.44</v>
      </c>
      <c r="L310" s="5" t="n">
        <v>53275001</v>
      </c>
      <c r="M310" s="6" t="n">
        <v>32.00359937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TKYM6</t>
        </is>
      </c>
      <c r="U310" t="inlineStr">
        <is>
          <t>Future</t>
        </is>
      </c>
      <c r="AG310" t="n">
        <v>-0.001069</v>
      </c>
    </row>
    <row r="311">
      <c r="A311" t="inlineStr">
        <is>
          <t>CTA</t>
        </is>
      </c>
      <c r="B311" t="inlineStr">
        <is>
          <t>THREE MONTH ESTR SEP26</t>
        </is>
      </c>
      <c r="C311" t="inlineStr">
        <is>
          <t>TKYU6 Comdty</t>
        </is>
      </c>
      <c r="F311" t="inlineStr">
        <is>
          <t>THREE MONTH ESTR SEP26</t>
        </is>
      </c>
      <c r="G311" s="1" t="n">
        <v>-786</v>
      </c>
      <c r="H311" s="1" t="n">
        <v>113.258417</v>
      </c>
      <c r="I311" s="2" t="n">
        <v>-222552789.405</v>
      </c>
      <c r="J311" s="3" t="n">
        <v>-0.13053012</v>
      </c>
      <c r="K311" s="4" t="n">
        <v>1704991788.44</v>
      </c>
      <c r="L311" s="5" t="n">
        <v>53275001</v>
      </c>
      <c r="M311" s="6" t="n">
        <v>32.00359937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TKYU6</t>
        </is>
      </c>
      <c r="U311" t="inlineStr">
        <is>
          <t>Future</t>
        </is>
      </c>
      <c r="AG311" t="n">
        <v>-0.001069</v>
      </c>
    </row>
    <row r="312">
      <c r="A312" t="inlineStr">
        <is>
          <t>CTA</t>
        </is>
      </c>
      <c r="B312" t="inlineStr">
        <is>
          <t>THREE MONTH ESTR DEC26</t>
        </is>
      </c>
      <c r="C312" t="inlineStr">
        <is>
          <t>TKYZ6 Comdty</t>
        </is>
      </c>
      <c r="F312" t="inlineStr">
        <is>
          <t>THREE MONTH ESTR DEC26</t>
        </is>
      </c>
      <c r="G312" s="1" t="n">
        <v>-876</v>
      </c>
      <c r="H312" s="1" t="n">
        <v>113.075386</v>
      </c>
      <c r="I312" s="2" t="n">
        <v>-247635095.34</v>
      </c>
      <c r="J312" s="3" t="n">
        <v>-0.14524122</v>
      </c>
      <c r="K312" s="4" t="n">
        <v>1704991788.44</v>
      </c>
      <c r="L312" s="5" t="n">
        <v>53275001</v>
      </c>
      <c r="M312" s="6" t="n">
        <v>32.00359937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TKYZ6</t>
        </is>
      </c>
      <c r="U312" t="inlineStr">
        <is>
          <t>Future</t>
        </is>
      </c>
      <c r="AG312" t="n">
        <v>-0.001069</v>
      </c>
    </row>
    <row r="313">
      <c r="A313" t="inlineStr">
        <is>
          <t>CTA</t>
        </is>
      </c>
      <c r="B313" t="inlineStr">
        <is>
          <t>US 2YR NOTE (CBT) JUN26</t>
        </is>
      </c>
      <c r="C313" t="inlineStr">
        <is>
          <t>TUM6 Comdty</t>
        </is>
      </c>
      <c r="F313" t="inlineStr">
        <is>
          <t>US 2YR NOTE (CBT) JUN26</t>
        </is>
      </c>
      <c r="G313" s="1" t="n">
        <v>-767</v>
      </c>
      <c r="H313" s="1" t="n">
        <v>103.203125</v>
      </c>
      <c r="I313" s="2" t="n">
        <v>-158313593.75</v>
      </c>
      <c r="J313" s="3" t="n">
        <v>-0.09285299</v>
      </c>
      <c r="K313" s="4" t="n">
        <v>1704991788.44</v>
      </c>
      <c r="L313" s="5" t="n">
        <v>53275001</v>
      </c>
      <c r="M313" s="6" t="n">
        <v>32.00359937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TUM6</t>
        </is>
      </c>
      <c r="U313" t="inlineStr">
        <is>
          <t>Future</t>
        </is>
      </c>
      <c r="AG313" t="n">
        <v>-0.001069</v>
      </c>
    </row>
    <row r="314">
      <c r="A314" t="inlineStr">
        <is>
          <t>CTA</t>
        </is>
      </c>
      <c r="B314" t="inlineStr">
        <is>
          <t>EURO-BUXL 30Y BND JUN26</t>
        </is>
      </c>
      <c r="C314" t="inlineStr">
        <is>
          <t>UBM6 Comdty</t>
        </is>
      </c>
      <c r="F314" t="inlineStr">
        <is>
          <t>EURO-BUXL 30Y BND JUN26</t>
        </is>
      </c>
      <c r="G314" s="1" t="n">
        <v>30</v>
      </c>
      <c r="H314" s="1" t="n">
        <v>123.624362</v>
      </c>
      <c r="I314" s="2" t="n">
        <v>3708730.86</v>
      </c>
      <c r="J314" s="3" t="n">
        <v>0.00217522</v>
      </c>
      <c r="K314" s="4" t="n">
        <v>1704991788.44</v>
      </c>
      <c r="L314" s="5" t="n">
        <v>53275001</v>
      </c>
      <c r="M314" s="6" t="n">
        <v>32.00359937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UBM6</t>
        </is>
      </c>
      <c r="U314" t="inlineStr">
        <is>
          <t>Future</t>
        </is>
      </c>
      <c r="AG314" t="n">
        <v>-0.001069</v>
      </c>
    </row>
    <row r="315">
      <c r="A315" t="inlineStr">
        <is>
          <t>CTA</t>
        </is>
      </c>
      <c r="B315" t="inlineStr">
        <is>
          <t>WHEAT FUTURE(CBT) Jul26</t>
        </is>
      </c>
      <c r="C315" t="inlineStr">
        <is>
          <t>W N6 Comdty</t>
        </is>
      </c>
      <c r="F315" t="inlineStr">
        <is>
          <t>WHEAT FUTURE(CBT) Jul26</t>
        </is>
      </c>
      <c r="G315" s="1" t="n">
        <v>103</v>
      </c>
      <c r="H315" s="1" t="n">
        <v>635.75</v>
      </c>
      <c r="I315" s="2" t="n">
        <v>3274112.5</v>
      </c>
      <c r="J315" s="3" t="n">
        <v>0.00192031</v>
      </c>
      <c r="K315" s="4" t="n">
        <v>1704991788.44</v>
      </c>
      <c r="L315" s="5" t="n">
        <v>53275001</v>
      </c>
      <c r="M315" s="6" t="n">
        <v>32.00359937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W N6</t>
        </is>
      </c>
      <c r="U315" t="inlineStr">
        <is>
          <t>Future</t>
        </is>
      </c>
      <c r="AG315" t="n">
        <v>-0.001069</v>
      </c>
    </row>
    <row r="316">
      <c r="A316" t="inlineStr">
        <is>
          <t>CTA</t>
        </is>
      </c>
      <c r="B316" t="inlineStr">
        <is>
          <t>WHEAT FUTURE(CBT) Sep26</t>
        </is>
      </c>
      <c r="C316" t="inlineStr">
        <is>
          <t>W U6 Comdty</t>
        </is>
      </c>
      <c r="F316" t="inlineStr">
        <is>
          <t>WHEAT FUTURE(CBT) Sep26</t>
        </is>
      </c>
      <c r="G316" s="1" t="n">
        <v>38</v>
      </c>
      <c r="H316" s="1" t="n">
        <v>649.75</v>
      </c>
      <c r="I316" s="2" t="n">
        <v>1234525</v>
      </c>
      <c r="J316" s="3" t="n">
        <v>0.0007240700000000001</v>
      </c>
      <c r="K316" s="4" t="n">
        <v>1704991788.44</v>
      </c>
      <c r="L316" s="5" t="n">
        <v>53275001</v>
      </c>
      <c r="M316" s="6" t="n">
        <v>32.00359937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W U6</t>
        </is>
      </c>
      <c r="U316" t="inlineStr">
        <is>
          <t>Future</t>
        </is>
      </c>
      <c r="AG316" t="n">
        <v>-0.001069</v>
      </c>
    </row>
    <row r="317">
      <c r="A317" t="inlineStr">
        <is>
          <t>CTA</t>
        </is>
      </c>
      <c r="B317" t="inlineStr">
        <is>
          <t>US ULTRA BOND CBT JUN26</t>
        </is>
      </c>
      <c r="C317" t="inlineStr">
        <is>
          <t>WNM6 Comdty</t>
        </is>
      </c>
      <c r="F317" t="inlineStr">
        <is>
          <t>US ULTRA BOND CBT JUN26</t>
        </is>
      </c>
      <c r="G317" s="1" t="n">
        <v>896</v>
      </c>
      <c r="H317" s="1" t="n">
        <v>112.4375</v>
      </c>
      <c r="I317" s="2" t="n">
        <v>100744000</v>
      </c>
      <c r="J317" s="3" t="n">
        <v>0.05908767</v>
      </c>
      <c r="K317" s="4" t="n">
        <v>1704991788.44</v>
      </c>
      <c r="L317" s="5" t="n">
        <v>53275001</v>
      </c>
      <c r="M317" s="6" t="n">
        <v>32.00359937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WNM6</t>
        </is>
      </c>
      <c r="U317" t="inlineStr">
        <is>
          <t>Future</t>
        </is>
      </c>
      <c r="AG317" t="n">
        <v>-0.001069</v>
      </c>
    </row>
    <row r="318">
      <c r="A318" t="inlineStr">
        <is>
          <t>CTA</t>
        </is>
      </c>
      <c r="B318" t="inlineStr">
        <is>
          <t>GASOLINE RBOB FUT Jun26</t>
        </is>
      </c>
      <c r="C318" t="inlineStr">
        <is>
          <t>XBM6 Comdty</t>
        </is>
      </c>
      <c r="F318" t="inlineStr">
        <is>
          <t>GASOLINE RBOB FUT Jun26</t>
        </is>
      </c>
      <c r="G318" s="1" t="n">
        <v>16</v>
      </c>
      <c r="H318" s="1" t="n">
        <v>370.19</v>
      </c>
      <c r="I318" s="2" t="n">
        <v>2487676.8</v>
      </c>
      <c r="J318" s="3" t="n">
        <v>0.00145906</v>
      </c>
      <c r="K318" s="4" t="n">
        <v>1704991788.44</v>
      </c>
      <c r="L318" s="5" t="n">
        <v>53275001</v>
      </c>
      <c r="M318" s="6" t="n">
        <v>32.00359937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XBM6</t>
        </is>
      </c>
      <c r="U318" t="inlineStr">
        <is>
          <t>Future</t>
        </is>
      </c>
      <c r="AG318" t="n">
        <v>-0.001069</v>
      </c>
    </row>
    <row r="319">
      <c r="A319" t="inlineStr">
        <is>
          <t>CTA</t>
        </is>
      </c>
      <c r="B319" t="inlineStr">
        <is>
          <t>GASOLINE RBOB FUT Jul26</t>
        </is>
      </c>
      <c r="C319" t="inlineStr">
        <is>
          <t>XBN6 Comdty</t>
        </is>
      </c>
      <c r="F319" t="inlineStr">
        <is>
          <t>GASOLINE RBOB FUT Jul26</t>
        </is>
      </c>
      <c r="G319" s="1" t="n">
        <v>567</v>
      </c>
      <c r="H319" s="1" t="n">
        <v>355.64</v>
      </c>
      <c r="I319" s="2" t="n">
        <v>84692109.59999999</v>
      </c>
      <c r="J319" s="3" t="n">
        <v>0.04967303</v>
      </c>
      <c r="K319" s="4" t="n">
        <v>1704991788.44</v>
      </c>
      <c r="L319" s="5" t="n">
        <v>53275001</v>
      </c>
      <c r="M319" s="6" t="n">
        <v>32.00359937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XBN6</t>
        </is>
      </c>
      <c r="U319" t="inlineStr">
        <is>
          <t>Future</t>
        </is>
      </c>
      <c r="AG319" t="n">
        <v>-0.001069</v>
      </c>
    </row>
    <row r="320">
      <c r="A320" t="inlineStr">
        <is>
          <t>CTA</t>
        </is>
      </c>
      <c r="B320" t="inlineStr">
        <is>
          <t>GASOLINE RBOB FUT Aug26</t>
        </is>
      </c>
      <c r="C320" t="inlineStr">
        <is>
          <t>XBQ6 Comdty</t>
        </is>
      </c>
      <c r="F320" t="inlineStr">
        <is>
          <t>GASOLINE RBOB FUT Aug26</t>
        </is>
      </c>
      <c r="G320" s="1" t="n">
        <v>184</v>
      </c>
      <c r="H320" s="1" t="n">
        <v>339.38</v>
      </c>
      <c r="I320" s="2" t="n">
        <v>26227286.4</v>
      </c>
      <c r="J320" s="3" t="n">
        <v>0.01538265</v>
      </c>
      <c r="K320" s="4" t="n">
        <v>1704991788.44</v>
      </c>
      <c r="L320" s="5" t="n">
        <v>53275001</v>
      </c>
      <c r="M320" s="6" t="n">
        <v>32.00359937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XBQ6</t>
        </is>
      </c>
      <c r="U320" t="inlineStr">
        <is>
          <t>Future</t>
        </is>
      </c>
      <c r="AG320" t="n">
        <v>-0.001069</v>
      </c>
    </row>
    <row r="321">
      <c r="A321" t="inlineStr">
        <is>
          <t>CTA</t>
        </is>
      </c>
      <c r="B321" t="inlineStr">
        <is>
          <t>GASOLINE RBOB FUT Sep26</t>
        </is>
      </c>
      <c r="C321" t="inlineStr">
        <is>
          <t>XBU6 Comdty</t>
        </is>
      </c>
      <c r="F321" t="inlineStr">
        <is>
          <t>GASOLINE RBOB FUT Sep26</t>
        </is>
      </c>
      <c r="G321" s="1" t="n">
        <v>93</v>
      </c>
      <c r="H321" s="1" t="n">
        <v>322.15</v>
      </c>
      <c r="I321" s="2" t="n">
        <v>12583179</v>
      </c>
      <c r="J321" s="3" t="n">
        <v>0.0073802</v>
      </c>
      <c r="K321" s="4" t="n">
        <v>1704991788.44</v>
      </c>
      <c r="L321" s="5" t="n">
        <v>53275001</v>
      </c>
      <c r="M321" s="6" t="n">
        <v>32.00359937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XBU6</t>
        </is>
      </c>
      <c r="U321" t="inlineStr">
        <is>
          <t>Future</t>
        </is>
      </c>
      <c r="AG321" t="n">
        <v>-0.001069</v>
      </c>
    </row>
    <row r="322">
      <c r="A322" t="inlineStr">
        <is>
          <t>CTA</t>
        </is>
      </c>
      <c r="B322" t="inlineStr">
        <is>
          <t>CAN 5YR BOND FUT JUN26</t>
        </is>
      </c>
      <c r="C322" t="inlineStr">
        <is>
          <t>XQM6 Comdty</t>
        </is>
      </c>
      <c r="F322" t="inlineStr">
        <is>
          <t>CAN 5YR BOND FUT JUN26</t>
        </is>
      </c>
      <c r="G322" s="1" t="n">
        <v>155</v>
      </c>
      <c r="H322" s="1" t="n">
        <v>81.557422</v>
      </c>
      <c r="I322" s="2" t="n">
        <v>12641400.41</v>
      </c>
      <c r="J322" s="3" t="n">
        <v>0.00741435</v>
      </c>
      <c r="K322" s="4" t="n">
        <v>1704991788.44</v>
      </c>
      <c r="L322" s="5" t="n">
        <v>53275001</v>
      </c>
      <c r="M322" s="6" t="n">
        <v>32.00359937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XQM6</t>
        </is>
      </c>
      <c r="U322" t="inlineStr">
        <is>
          <t>Future</t>
        </is>
      </c>
      <c r="AG322" t="n">
        <v>-0.001069</v>
      </c>
    </row>
    <row r="323">
      <c r="A323" t="inlineStr">
        <is>
          <t>CTA</t>
        </is>
      </c>
      <c r="B323" t="inlineStr">
        <is>
          <t>SIMPLIFY E GOVT MONEY MKT ETF</t>
        </is>
      </c>
      <c r="C323" t="inlineStr">
        <is>
          <t>SBIL</t>
        </is>
      </c>
      <c r="D323" t="inlineStr">
        <is>
          <t>BNVVNP8</t>
        </is>
      </c>
      <c r="E323" t="inlineStr">
        <is>
          <t>US82889N2696</t>
        </is>
      </c>
      <c r="F323" t="inlineStr">
        <is>
          <t>82889N269</t>
        </is>
      </c>
      <c r="G323" s="1" t="n">
        <v>11366542</v>
      </c>
      <c r="H323" s="1" t="n">
        <v>100.22</v>
      </c>
      <c r="I323" s="2" t="n">
        <v>1139154839.24</v>
      </c>
      <c r="J323" s="3" t="n">
        <v>0.66812922</v>
      </c>
      <c r="K323" s="4" t="n">
        <v>1704991788.44</v>
      </c>
      <c r="L323" s="5" t="n">
        <v>53275001</v>
      </c>
      <c r="M323" s="6" t="n">
        <v>32.00359937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82889N269</t>
        </is>
      </c>
      <c r="U323" t="inlineStr">
        <is>
          <t>Fund</t>
        </is>
      </c>
      <c r="AG323" t="n">
        <v>-0.001069</v>
      </c>
    </row>
    <row r="324">
      <c r="A324" t="inlineStr">
        <is>
          <t>CTA</t>
        </is>
      </c>
      <c r="B324" t="inlineStr">
        <is>
          <t>B 5/19/26 Govt</t>
        </is>
      </c>
      <c r="C324" t="inlineStr">
        <is>
          <t>B 5/19/26 Govt</t>
        </is>
      </c>
      <c r="D324" t="inlineStr">
        <is>
          <t>BNYL2R0</t>
        </is>
      </c>
      <c r="E324" t="inlineStr">
        <is>
          <t>US912797TS67</t>
        </is>
      </c>
      <c r="F324" t="inlineStr">
        <is>
          <t>912797TS6</t>
        </is>
      </c>
      <c r="G324" s="1" t="n">
        <v>34000000</v>
      </c>
      <c r="H324" s="1" t="n">
        <v>99.99018700000001</v>
      </c>
      <c r="I324" s="2" t="n">
        <v>33996663.58</v>
      </c>
      <c r="J324" s="3" t="n">
        <v>0.01993949</v>
      </c>
      <c r="K324" s="4" t="n">
        <v>1704991788.44</v>
      </c>
      <c r="L324" s="5" t="n">
        <v>53275001</v>
      </c>
      <c r="M324" s="6" t="n">
        <v>32.00359937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912797TS6</t>
        </is>
      </c>
      <c r="U324" t="inlineStr">
        <is>
          <t>Treasury Bill</t>
        </is>
      </c>
      <c r="AG324" t="n">
        <v>-0.001069</v>
      </c>
    </row>
    <row r="325">
      <c r="A325" t="inlineStr">
        <is>
          <t>CTA</t>
        </is>
      </c>
      <c r="B325" t="inlineStr">
        <is>
          <t>B 6/23/26 Govt</t>
        </is>
      </c>
      <c r="C325" t="inlineStr">
        <is>
          <t>B 6/23/26 Govt</t>
        </is>
      </c>
      <c r="D325" t="inlineStr">
        <is>
          <t>BQQ62J6</t>
        </is>
      </c>
      <c r="E325" t="inlineStr">
        <is>
          <t>US912797UB14</t>
        </is>
      </c>
      <c r="F325" t="inlineStr">
        <is>
          <t>912797UB1</t>
        </is>
      </c>
      <c r="G325" s="1" t="n">
        <v>18000000</v>
      </c>
      <c r="H325" s="1" t="n">
        <v>99.64239000000001</v>
      </c>
      <c r="I325" s="2" t="n">
        <v>17935630.2</v>
      </c>
      <c r="J325" s="3" t="n">
        <v>0.01051948</v>
      </c>
      <c r="K325" s="4" t="n">
        <v>1704991788.44</v>
      </c>
      <c r="L325" s="5" t="n">
        <v>53275001</v>
      </c>
      <c r="M325" s="6" t="n">
        <v>32.00359937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912797UB1</t>
        </is>
      </c>
      <c r="U325" t="inlineStr">
        <is>
          <t>Treasury Bill</t>
        </is>
      </c>
      <c r="AG325" t="n">
        <v>-0.001069</v>
      </c>
    </row>
    <row r="326">
      <c r="A326" t="inlineStr">
        <is>
          <t>CTA</t>
        </is>
      </c>
      <c r="B326" t="inlineStr">
        <is>
          <t>TREASURY BILL DN 7/26</t>
        </is>
      </c>
      <c r="C326" t="inlineStr">
        <is>
          <t>B 7/14/26 Govt</t>
        </is>
      </c>
      <c r="D326" t="inlineStr">
        <is>
          <t>BPZRBP2</t>
        </is>
      </c>
      <c r="E326" t="inlineStr">
        <is>
          <t>US912797UP00</t>
        </is>
      </c>
      <c r="F326" t="inlineStr">
        <is>
          <t>912797UP0</t>
        </is>
      </c>
      <c r="G326" s="1" t="n">
        <v>52000000</v>
      </c>
      <c r="H326" s="1" t="n">
        <v>99.430792</v>
      </c>
      <c r="I326" s="2" t="n">
        <v>51704011.84</v>
      </c>
      <c r="J326" s="3" t="n">
        <v>0.03032508</v>
      </c>
      <c r="K326" s="4" t="n">
        <v>1704991788.44</v>
      </c>
      <c r="L326" s="5" t="n">
        <v>53275001</v>
      </c>
      <c r="M326" s="6" t="n">
        <v>32.00359937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912797UP0</t>
        </is>
      </c>
      <c r="U326" t="inlineStr">
        <is>
          <t>Treasury Bill</t>
        </is>
      </c>
      <c r="AG326" t="n">
        <v>-0.001069</v>
      </c>
    </row>
    <row r="327">
      <c r="A327" t="inlineStr">
        <is>
          <t>CTA</t>
        </is>
      </c>
      <c r="B327" t="inlineStr">
        <is>
          <t>B 7/21/26 Govt</t>
        </is>
      </c>
      <c r="C327" t="inlineStr">
        <is>
          <t>B 7/21/26 Govt</t>
        </is>
      </c>
      <c r="D327" t="inlineStr">
        <is>
          <t>BTBKG03</t>
        </is>
      </c>
      <c r="E327" t="inlineStr">
        <is>
          <t>US912797UQ82</t>
        </is>
      </c>
      <c r="F327" t="inlineStr">
        <is>
          <t>912797UQ8</t>
        </is>
      </c>
      <c r="G327" s="1" t="n">
        <v>68000000</v>
      </c>
      <c r="H327" s="1" t="n">
        <v>99.363556</v>
      </c>
      <c r="I327" s="2" t="n">
        <v>67567218.08</v>
      </c>
      <c r="J327" s="3" t="n">
        <v>0.03962906</v>
      </c>
      <c r="K327" s="4" t="n">
        <v>1704991788.44</v>
      </c>
      <c r="L327" s="5" t="n">
        <v>53275001</v>
      </c>
      <c r="M327" s="6" t="n">
        <v>32.00359937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912797UQ8</t>
        </is>
      </c>
      <c r="U327" t="inlineStr">
        <is>
          <t>Treasury Bill</t>
        </is>
      </c>
      <c r="AG327" t="n">
        <v>-0.001069</v>
      </c>
    </row>
    <row r="328">
      <c r="A328" t="inlineStr">
        <is>
          <t>CTA</t>
        </is>
      </c>
      <c r="B328" t="inlineStr">
        <is>
          <t>B 7/28/26 Govt</t>
        </is>
      </c>
      <c r="C328" t="inlineStr">
        <is>
          <t>B 7/28/26 Govt</t>
        </is>
      </c>
      <c r="D328" t="inlineStr">
        <is>
          <t>BTG0PH8</t>
        </is>
      </c>
      <c r="E328" t="inlineStr">
        <is>
          <t>US912797UR65</t>
        </is>
      </c>
      <c r="F328" t="inlineStr">
        <is>
          <t>912797UR6</t>
        </is>
      </c>
      <c r="G328" s="1" t="n">
        <v>68000000</v>
      </c>
      <c r="H328" s="1" t="n">
        <v>99.29640999999999</v>
      </c>
      <c r="I328" s="2" t="n">
        <v>67521558.8</v>
      </c>
      <c r="J328" s="3" t="n">
        <v>0.03960228</v>
      </c>
      <c r="K328" s="4" t="n">
        <v>1704991788.44</v>
      </c>
      <c r="L328" s="5" t="n">
        <v>53275001</v>
      </c>
      <c r="M328" s="6" t="n">
        <v>32.00359937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912797UR6</t>
        </is>
      </c>
      <c r="U328" t="inlineStr">
        <is>
          <t>Treasury Bill</t>
        </is>
      </c>
      <c r="AG328" t="n">
        <v>-0.001069</v>
      </c>
    </row>
    <row r="329">
      <c r="A329" t="inlineStr">
        <is>
          <t>CTA</t>
        </is>
      </c>
      <c r="B329" t="inlineStr">
        <is>
          <t>B 7/7/26 Govt</t>
        </is>
      </c>
      <c r="C329" t="inlineStr">
        <is>
          <t>B 7/7/26 Govt</t>
        </is>
      </c>
      <c r="D329" t="inlineStr">
        <is>
          <t>BVWQGX7</t>
        </is>
      </c>
      <c r="E329" t="inlineStr">
        <is>
          <t>US912797UN51</t>
        </is>
      </c>
      <c r="F329" t="inlineStr">
        <is>
          <t>912797UN5</t>
        </is>
      </c>
      <c r="G329" s="1" t="n">
        <v>29000000</v>
      </c>
      <c r="H329" s="1" t="n">
        <v>99.501042</v>
      </c>
      <c r="I329" s="2" t="n">
        <v>28855302.18</v>
      </c>
      <c r="J329" s="3" t="n">
        <v>0.01692401</v>
      </c>
      <c r="K329" s="4" t="n">
        <v>1704991788.44</v>
      </c>
      <c r="L329" s="5" t="n">
        <v>53275001</v>
      </c>
      <c r="M329" s="6" t="n">
        <v>32.00359937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912797UN5</t>
        </is>
      </c>
      <c r="U329" t="inlineStr">
        <is>
          <t>Treasury Bill</t>
        </is>
      </c>
      <c r="AG329" t="n">
        <v>-0.001069</v>
      </c>
    </row>
    <row r="330">
      <c r="A330" t="inlineStr">
        <is>
          <t>CTA</t>
        </is>
      </c>
      <c r="B330" t="inlineStr">
        <is>
          <t>B 8/11/26 Govt</t>
        </is>
      </c>
      <c r="C330" t="inlineStr">
        <is>
          <t>B 8/11/26 Govt</t>
        </is>
      </c>
      <c r="D330" t="inlineStr">
        <is>
          <t>BSHR2Q9</t>
        </is>
      </c>
      <c r="E330" t="inlineStr">
        <is>
          <t>US912797UT22</t>
        </is>
      </c>
      <c r="F330" t="inlineStr">
        <is>
          <t>912797UT2</t>
        </is>
      </c>
      <c r="G330" s="1" t="n">
        <v>50000000</v>
      </c>
      <c r="H330" s="1" t="n">
        <v>99.152597</v>
      </c>
      <c r="I330" s="2" t="n">
        <v>49576298.5</v>
      </c>
      <c r="J330" s="3" t="n">
        <v>0.02907715</v>
      </c>
      <c r="K330" s="4" t="n">
        <v>1704991788.44</v>
      </c>
      <c r="L330" s="5" t="n">
        <v>53275001</v>
      </c>
      <c r="M330" s="6" t="n">
        <v>32.00359937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912797UT2</t>
        </is>
      </c>
      <c r="U330" t="inlineStr">
        <is>
          <t>Treasury Bill</t>
        </is>
      </c>
      <c r="AG330" t="n">
        <v>-0.001069</v>
      </c>
    </row>
    <row r="331">
      <c r="A331" t="inlineStr">
        <is>
          <t>CTA</t>
        </is>
      </c>
      <c r="B331" t="inlineStr">
        <is>
          <t>B 8/18/26 Govt</t>
        </is>
      </c>
      <c r="C331" t="inlineStr">
        <is>
          <t>B 8/18/26 Govt</t>
        </is>
      </c>
      <c r="D331" t="inlineStr">
        <is>
          <t>BVFDC82</t>
        </is>
      </c>
      <c r="E331" t="inlineStr">
        <is>
          <t>US912797UU94</t>
        </is>
      </c>
      <c r="F331" t="inlineStr">
        <is>
          <t>912797UU9</t>
        </is>
      </c>
      <c r="G331" s="1" t="n">
        <v>54000000</v>
      </c>
      <c r="H331" s="1" t="n">
        <v>99.081278</v>
      </c>
      <c r="I331" s="2" t="n">
        <v>53503890.12</v>
      </c>
      <c r="J331" s="3" t="n">
        <v>0.03138073</v>
      </c>
      <c r="K331" s="4" t="n">
        <v>1704991788.44</v>
      </c>
      <c r="L331" s="5" t="n">
        <v>53275001</v>
      </c>
      <c r="M331" s="6" t="n">
        <v>32.00359937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912797UU9</t>
        </is>
      </c>
      <c r="U331" t="inlineStr">
        <is>
          <t>Treasury Bill</t>
        </is>
      </c>
      <c r="AG331" t="n">
        <v>-0.001069</v>
      </c>
    </row>
    <row r="332">
      <c r="A332" t="inlineStr">
        <is>
          <t>CTA</t>
        </is>
      </c>
      <c r="B332" t="inlineStr">
        <is>
          <t>B 8/25/26 Govt</t>
        </is>
      </c>
      <c r="C332" t="inlineStr">
        <is>
          <t>B 8/25/26 Govt</t>
        </is>
      </c>
      <c r="D332" t="inlineStr">
        <is>
          <t>BMWDTF8</t>
        </is>
      </c>
      <c r="E332" t="inlineStr">
        <is>
          <t>US912797UV77</t>
        </is>
      </c>
      <c r="F332" t="inlineStr">
        <is>
          <t>912797UV7</t>
        </is>
      </c>
      <c r="G332" s="1" t="n">
        <v>50000000</v>
      </c>
      <c r="H332" s="1" t="n">
        <v>99.01312799999999</v>
      </c>
      <c r="I332" s="2" t="n">
        <v>49506564</v>
      </c>
      <c r="J332" s="3" t="n">
        <v>0.02903625</v>
      </c>
      <c r="K332" s="4" t="n">
        <v>1704991788.44</v>
      </c>
      <c r="L332" s="5" t="n">
        <v>53275001</v>
      </c>
      <c r="M332" s="6" t="n">
        <v>32.00359937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912797UV7</t>
        </is>
      </c>
      <c r="U332" t="inlineStr">
        <is>
          <t>Treasury Bill</t>
        </is>
      </c>
      <c r="AG332" t="n">
        <v>-0.001069</v>
      </c>
    </row>
    <row r="333">
      <c r="A333" t="inlineStr">
        <is>
          <t>CTA</t>
        </is>
      </c>
      <c r="B333" t="inlineStr">
        <is>
          <t>B 8/4/26 Govt</t>
        </is>
      </c>
      <c r="C333" t="inlineStr">
        <is>
          <t>B 8/4/26 Govt</t>
        </is>
      </c>
      <c r="D333" t="inlineStr">
        <is>
          <t>BVPDDS9</t>
        </is>
      </c>
      <c r="E333" t="inlineStr">
        <is>
          <t>US912797US49</t>
        </is>
      </c>
      <c r="F333" t="inlineStr">
        <is>
          <t>912797US4</t>
        </is>
      </c>
      <c r="G333" s="1" t="n">
        <v>70000000</v>
      </c>
      <c r="H333" s="1" t="n">
        <v>99.22324999999999</v>
      </c>
      <c r="I333" s="2" t="n">
        <v>69456275</v>
      </c>
      <c r="J333" s="3" t="n">
        <v>0.04073701</v>
      </c>
      <c r="K333" s="4" t="n">
        <v>1704991788.44</v>
      </c>
      <c r="L333" s="5" t="n">
        <v>53275001</v>
      </c>
      <c r="M333" s="6" t="n">
        <v>32.00359937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912797US4</t>
        </is>
      </c>
      <c r="U333" t="inlineStr">
        <is>
          <t>Treasury Bill</t>
        </is>
      </c>
      <c r="AG333" t="n">
        <v>-0.001069</v>
      </c>
    </row>
    <row r="334">
      <c r="A334" t="inlineStr">
        <is>
          <t>CTA</t>
        </is>
      </c>
      <c r="B334" t="inlineStr">
        <is>
          <t>B 9/8/26 Govt</t>
        </is>
      </c>
      <c r="C334" t="inlineStr">
        <is>
          <t>B 9/8/26 Govt</t>
        </is>
      </c>
      <c r="D334" t="inlineStr">
        <is>
          <t>BX56917</t>
        </is>
      </c>
      <c r="E334" t="inlineStr">
        <is>
          <t>US912797VB05</t>
        </is>
      </c>
      <c r="F334" t="inlineStr">
        <is>
          <t>912797VB0</t>
        </is>
      </c>
      <c r="G334" s="1" t="n">
        <v>32000000</v>
      </c>
      <c r="H334" s="1" t="n">
        <v>98.870863</v>
      </c>
      <c r="I334" s="2" t="n">
        <v>31638676.16</v>
      </c>
      <c r="J334" s="3" t="n">
        <v>0.0185565</v>
      </c>
      <c r="K334" s="4" t="n">
        <v>1704991788.44</v>
      </c>
      <c r="L334" s="5" t="n">
        <v>53275001</v>
      </c>
      <c r="M334" s="6" t="n">
        <v>32.00359937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912797VB0</t>
        </is>
      </c>
      <c r="U334" t="inlineStr">
        <is>
          <t>Treasury Bill</t>
        </is>
      </c>
      <c r="AG334" t="n">
        <v>-0.001069</v>
      </c>
    </row>
    <row r="335">
      <c r="A335" t="inlineStr">
        <is>
          <t>CTA</t>
        </is>
      </c>
      <c r="B335" t="inlineStr">
        <is>
          <t>Cash</t>
        </is>
      </c>
      <c r="C335" t="inlineStr">
        <is>
          <t>Cash</t>
        </is>
      </c>
      <c r="G335" s="1" t="n">
        <v>44574860.72999991</v>
      </c>
      <c r="H335" s="1" t="n">
        <v>1</v>
      </c>
      <c r="I335" s="2" t="n">
        <v>44574860.72999991</v>
      </c>
      <c r="J335" s="3" t="n">
        <v>0.02614374</v>
      </c>
      <c r="K335" s="4" t="n">
        <v>1704991788.44</v>
      </c>
      <c r="L335" s="5" t="n">
        <v>53275001</v>
      </c>
      <c r="M335" s="6" t="n">
        <v>32.00359937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Cash</t>
        </is>
      </c>
      <c r="U335" t="inlineStr">
        <is>
          <t>Cash</t>
        </is>
      </c>
      <c r="AG335" t="n">
        <v>-0.001069</v>
      </c>
    </row>
    <row r="336">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row>
    <row r="337">
      <c r="A337" t="inlineStr">
        <is>
          <t>CTAP</t>
        </is>
      </c>
      <c r="B337" t="inlineStr">
        <is>
          <t>ISHARES CORE S+P 500 ETF</t>
        </is>
      </c>
      <c r="C337" t="inlineStr">
        <is>
          <t>IVV</t>
        </is>
      </c>
      <c r="D337" t="inlineStr">
        <is>
          <t>2593025</t>
        </is>
      </c>
      <c r="E337" t="inlineStr">
        <is>
          <t>US4642872000</t>
        </is>
      </c>
      <c r="F337" t="inlineStr">
        <is>
          <t>464287200</t>
        </is>
      </c>
      <c r="G337" s="1" t="n">
        <v>165124</v>
      </c>
      <c r="H337" s="1" t="n">
        <v>742.45</v>
      </c>
      <c r="I337" s="2" t="n">
        <v>122596313.8</v>
      </c>
      <c r="J337" s="3" t="n">
        <v>0.66792366</v>
      </c>
      <c r="K337" s="4" t="n">
        <v>183548390.71</v>
      </c>
      <c r="L337" s="5" t="n">
        <v>5675001</v>
      </c>
      <c r="M337" s="6" t="n">
        <v>32.34332306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464287200</t>
        </is>
      </c>
      <c r="U337" t="inlineStr">
        <is>
          <t>Fund</t>
        </is>
      </c>
    </row>
    <row r="338">
      <c r="A338" t="inlineStr">
        <is>
          <t>CTAP</t>
        </is>
      </c>
      <c r="B338" t="inlineStr">
        <is>
          <t>S&amp;P500 EMINI FUT JUN26</t>
        </is>
      </c>
      <c r="C338" t="inlineStr">
        <is>
          <t>ESM6 Index</t>
        </is>
      </c>
      <c r="F338" t="inlineStr">
        <is>
          <t>S&amp;P500 EMINI FUT JUN26</t>
        </is>
      </c>
      <c r="G338" s="1" t="n">
        <v>163</v>
      </c>
      <c r="H338" s="1" t="n">
        <v>7432.25</v>
      </c>
      <c r="I338" s="2" t="n">
        <v>60572837.5</v>
      </c>
      <c r="J338" s="3" t="n">
        <v>0.33001018</v>
      </c>
      <c r="K338" s="4" t="n">
        <v>183548390.71</v>
      </c>
      <c r="L338" s="5" t="n">
        <v>5675001</v>
      </c>
      <c r="M338" s="6" t="n">
        <v>32.34332306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ESM6</t>
        </is>
      </c>
      <c r="U338" t="inlineStr">
        <is>
          <t>Future</t>
        </is>
      </c>
    </row>
    <row r="339">
      <c r="A339" t="inlineStr">
        <is>
          <t>CTAP</t>
        </is>
      </c>
      <c r="B339" t="inlineStr">
        <is>
          <t>TRSCI0003</t>
        </is>
      </c>
      <c r="C339" t="inlineStr">
        <is>
          <t>CTA US Equity</t>
        </is>
      </c>
      <c r="F339" t="inlineStr">
        <is>
          <t>TRSCI0003</t>
        </is>
      </c>
      <c r="G339" s="1" t="n">
        <v>40000</v>
      </c>
      <c r="H339" s="1" t="n">
        <v>32.02</v>
      </c>
      <c r="I339" s="2" t="n">
        <v>1280800</v>
      </c>
      <c r="J339" s="3" t="n">
        <v>0.006978</v>
      </c>
      <c r="K339" s="4" t="n">
        <v>183548390.71</v>
      </c>
      <c r="L339" s="5" t="n">
        <v>5675001</v>
      </c>
      <c r="M339" s="6" t="n">
        <v>32.34332306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TRSCI0003</t>
        </is>
      </c>
      <c r="U339" t="inlineStr">
        <is>
          <t>Swap</t>
        </is>
      </c>
    </row>
    <row r="340">
      <c r="A340" t="inlineStr">
        <is>
          <t>CTAP</t>
        </is>
      </c>
      <c r="B340" t="inlineStr">
        <is>
          <t>CTACI6TRS</t>
        </is>
      </c>
      <c r="C340" t="inlineStr">
        <is>
          <t>CTA US Equity</t>
        </is>
      </c>
      <c r="F340" t="inlineStr">
        <is>
          <t>CTACI6TRS</t>
        </is>
      </c>
      <c r="G340" s="1" t="n">
        <v>25000</v>
      </c>
      <c r="H340" s="1" t="n">
        <v>32.02</v>
      </c>
      <c r="I340" s="2" t="n">
        <v>800500</v>
      </c>
      <c r="J340" s="3" t="n">
        <v>0.00436125</v>
      </c>
      <c r="K340" s="4" t="n">
        <v>183548390.71</v>
      </c>
      <c r="L340" s="5" t="n">
        <v>5675001</v>
      </c>
      <c r="M340" s="6" t="n">
        <v>32.34332306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CTACI6TRS</t>
        </is>
      </c>
      <c r="U340" t="inlineStr">
        <is>
          <t>Swap</t>
        </is>
      </c>
    </row>
    <row r="341">
      <c r="A341" t="inlineStr">
        <is>
          <t>CTAP</t>
        </is>
      </c>
      <c r="B341" t="inlineStr">
        <is>
          <t>CTACI2TRS</t>
        </is>
      </c>
      <c r="C341" t="inlineStr">
        <is>
          <t>CTA US Equity</t>
        </is>
      </c>
      <c r="F341" t="inlineStr">
        <is>
          <t>CTACI2TRS</t>
        </is>
      </c>
      <c r="G341" s="1" t="n">
        <v>23500</v>
      </c>
      <c r="H341" s="1" t="n">
        <v>32.02</v>
      </c>
      <c r="I341" s="2" t="n">
        <v>752470</v>
      </c>
      <c r="J341" s="3" t="n">
        <v>0.00409957</v>
      </c>
      <c r="K341" s="4" t="n">
        <v>183548390.71</v>
      </c>
      <c r="L341" s="5" t="n">
        <v>5675001</v>
      </c>
      <c r="M341" s="6" t="n">
        <v>32.34332306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CTACI2TRS</t>
        </is>
      </c>
      <c r="U341" t="inlineStr">
        <is>
          <t>Swap</t>
        </is>
      </c>
    </row>
    <row r="342">
      <c r="A342" t="inlineStr">
        <is>
          <t>CTAP</t>
        </is>
      </c>
      <c r="B342" t="inlineStr">
        <is>
          <t>TRSBA0007</t>
        </is>
      </c>
      <c r="C342" t="inlineStr">
        <is>
          <t>CTA US Equity</t>
        </is>
      </c>
      <c r="F342" t="inlineStr">
        <is>
          <t>TRSBA0007</t>
        </is>
      </c>
      <c r="G342" s="1" t="n">
        <v>375000</v>
      </c>
      <c r="H342" s="1" t="n">
        <v>32.02</v>
      </c>
      <c r="I342" s="2" t="n">
        <v>12007500</v>
      </c>
      <c r="J342" s="3" t="n">
        <v>0.06541872</v>
      </c>
      <c r="K342" s="4" t="n">
        <v>183548390.71</v>
      </c>
      <c r="L342" s="5" t="n">
        <v>5675001</v>
      </c>
      <c r="M342" s="6" t="n">
        <v>32.34332306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TRSBA0007</t>
        </is>
      </c>
      <c r="U342" t="inlineStr">
        <is>
          <t>Swap</t>
        </is>
      </c>
    </row>
    <row r="343">
      <c r="A343" t="inlineStr">
        <is>
          <t>CTAP</t>
        </is>
      </c>
      <c r="B343" t="inlineStr">
        <is>
          <t>TRSCI0007</t>
        </is>
      </c>
      <c r="C343" t="inlineStr">
        <is>
          <t>CTA US Equity</t>
        </is>
      </c>
      <c r="F343" t="inlineStr">
        <is>
          <t>TRSCI0007</t>
        </is>
      </c>
      <c r="G343" s="1" t="n">
        <v>100000</v>
      </c>
      <c r="H343" s="1" t="n">
        <v>32.02</v>
      </c>
      <c r="I343" s="2" t="n">
        <v>3202000</v>
      </c>
      <c r="J343" s="3" t="n">
        <v>0.01744499</v>
      </c>
      <c r="K343" s="4" t="n">
        <v>183548390.71</v>
      </c>
      <c r="L343" s="5" t="n">
        <v>5675001</v>
      </c>
      <c r="M343" s="6" t="n">
        <v>32.34332306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TRSCI0007</t>
        </is>
      </c>
      <c r="U343" t="inlineStr">
        <is>
          <t>Swap</t>
        </is>
      </c>
    </row>
    <row r="344">
      <c r="A344" t="inlineStr">
        <is>
          <t>CTAP</t>
        </is>
      </c>
      <c r="B344" t="inlineStr">
        <is>
          <t>TRSBA0001</t>
        </is>
      </c>
      <c r="C344" t="inlineStr">
        <is>
          <t>CTA US Equity</t>
        </is>
      </c>
      <c r="F344" t="inlineStr">
        <is>
          <t>TRSBA0001</t>
        </is>
      </c>
      <c r="G344" s="1" t="n">
        <v>345000</v>
      </c>
      <c r="H344" s="1" t="n">
        <v>32.02</v>
      </c>
      <c r="I344" s="2" t="n">
        <v>11046900</v>
      </c>
      <c r="J344" s="3" t="n">
        <v>0.06018522</v>
      </c>
      <c r="K344" s="4" t="n">
        <v>183548390.71</v>
      </c>
      <c r="L344" s="5" t="n">
        <v>5675001</v>
      </c>
      <c r="M344" s="6" t="n">
        <v>32.34332306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TRSBA0001</t>
        </is>
      </c>
      <c r="U344" t="inlineStr">
        <is>
          <t>Swap</t>
        </is>
      </c>
    </row>
    <row r="345">
      <c r="A345" t="inlineStr">
        <is>
          <t>CTAP</t>
        </is>
      </c>
      <c r="B345" t="inlineStr">
        <is>
          <t>TRSCI0001</t>
        </is>
      </c>
      <c r="C345" t="inlineStr">
        <is>
          <t>CTA US Equity</t>
        </is>
      </c>
      <c r="F345" t="inlineStr">
        <is>
          <t>TRSCI0001</t>
        </is>
      </c>
      <c r="G345" s="1" t="n">
        <v>70000</v>
      </c>
      <c r="H345" s="1" t="n">
        <v>32.02</v>
      </c>
      <c r="I345" s="2" t="n">
        <v>2241400</v>
      </c>
      <c r="J345" s="3" t="n">
        <v>0.01221149</v>
      </c>
      <c r="K345" s="4" t="n">
        <v>183548390.71</v>
      </c>
      <c r="L345" s="5" t="n">
        <v>5675001</v>
      </c>
      <c r="M345" s="6" t="n">
        <v>32.34332306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TRSCI0001</t>
        </is>
      </c>
      <c r="U345" t="inlineStr">
        <is>
          <t>Swap</t>
        </is>
      </c>
    </row>
    <row r="346">
      <c r="A346" t="inlineStr">
        <is>
          <t>CTAP</t>
        </is>
      </c>
      <c r="B346" t="inlineStr">
        <is>
          <t>TRSBA0002</t>
        </is>
      </c>
      <c r="C346" t="inlineStr">
        <is>
          <t>CTA US Equity</t>
        </is>
      </c>
      <c r="F346" t="inlineStr">
        <is>
          <t>TRSBA0002</t>
        </is>
      </c>
      <c r="G346" s="1" t="n">
        <v>3100000</v>
      </c>
      <c r="H346" s="1" t="n">
        <v>32.02</v>
      </c>
      <c r="I346" s="2" t="n">
        <v>99262000</v>
      </c>
      <c r="J346" s="3" t="n">
        <v>0.54079472</v>
      </c>
      <c r="K346" s="4" t="n">
        <v>183548390.71</v>
      </c>
      <c r="L346" s="5" t="n">
        <v>5675001</v>
      </c>
      <c r="M346" s="6" t="n">
        <v>32.34332306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TRSBA0002</t>
        </is>
      </c>
      <c r="U346" t="inlineStr">
        <is>
          <t>Swap</t>
        </is>
      </c>
    </row>
    <row r="347">
      <c r="A347" t="inlineStr">
        <is>
          <t>CTAP</t>
        </is>
      </c>
      <c r="B347" t="inlineStr">
        <is>
          <t>TRSBP0003</t>
        </is>
      </c>
      <c r="C347" t="inlineStr">
        <is>
          <t>CTA US Equity</t>
        </is>
      </c>
      <c r="F347" t="inlineStr">
        <is>
          <t>TRSBP0003</t>
        </is>
      </c>
      <c r="G347" s="1" t="n">
        <v>75000</v>
      </c>
      <c r="H347" s="1" t="n">
        <v>32.02</v>
      </c>
      <c r="I347" s="2" t="n">
        <v>2401500</v>
      </c>
      <c r="J347" s="3" t="n">
        <v>0.01308374</v>
      </c>
      <c r="K347" s="4" t="n">
        <v>183548390.71</v>
      </c>
      <c r="L347" s="5" t="n">
        <v>5675001</v>
      </c>
      <c r="M347" s="6" t="n">
        <v>32.34332306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TRSBP0003</t>
        </is>
      </c>
      <c r="U347" t="inlineStr">
        <is>
          <t>Swap</t>
        </is>
      </c>
    </row>
    <row r="348">
      <c r="A348" t="inlineStr">
        <is>
          <t>CTAP</t>
        </is>
      </c>
      <c r="B348" t="inlineStr">
        <is>
          <t>TRSCI0012</t>
        </is>
      </c>
      <c r="C348" t="inlineStr">
        <is>
          <t>CTA US Equity</t>
        </is>
      </c>
      <c r="F348" t="inlineStr">
        <is>
          <t>TRSCI0012</t>
        </is>
      </c>
      <c r="G348" s="1" t="n">
        <v>250000</v>
      </c>
      <c r="H348" s="1" t="n">
        <v>32.02</v>
      </c>
      <c r="I348" s="2" t="n">
        <v>8005000</v>
      </c>
      <c r="J348" s="3" t="n">
        <v>0.04361248</v>
      </c>
      <c r="K348" s="4" t="n">
        <v>183548390.71</v>
      </c>
      <c r="L348" s="5" t="n">
        <v>5675001</v>
      </c>
      <c r="M348" s="6" t="n">
        <v>32.34332306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TRSCI0012</t>
        </is>
      </c>
      <c r="U348" t="inlineStr">
        <is>
          <t>Swap</t>
        </is>
      </c>
    </row>
    <row r="349">
      <c r="A349" t="inlineStr">
        <is>
          <t>CTAP</t>
        </is>
      </c>
      <c r="B349" t="inlineStr">
        <is>
          <t>CTACI4TRS</t>
        </is>
      </c>
      <c r="C349" t="inlineStr">
        <is>
          <t>CTA US Equity</t>
        </is>
      </c>
      <c r="F349" t="inlineStr">
        <is>
          <t>CTACI4TRS</t>
        </is>
      </c>
      <c r="G349" s="1" t="n">
        <v>20700</v>
      </c>
      <c r="H349" s="1" t="n">
        <v>32.02</v>
      </c>
      <c r="I349" s="2" t="n">
        <v>662814</v>
      </c>
      <c r="J349" s="3" t="n">
        <v>0.00361111</v>
      </c>
      <c r="K349" s="4" t="n">
        <v>183548390.71</v>
      </c>
      <c r="L349" s="5" t="n">
        <v>5675001</v>
      </c>
      <c r="M349" s="6" t="n">
        <v>32.34332306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CTACI4TRS</t>
        </is>
      </c>
      <c r="U349" t="inlineStr">
        <is>
          <t>Swap</t>
        </is>
      </c>
    </row>
    <row r="350">
      <c r="A350" t="inlineStr">
        <is>
          <t>CTAP</t>
        </is>
      </c>
      <c r="B350" t="inlineStr">
        <is>
          <t>TRSCI0002</t>
        </is>
      </c>
      <c r="C350" t="inlineStr">
        <is>
          <t>CTA US Equity</t>
        </is>
      </c>
      <c r="F350" t="inlineStr">
        <is>
          <t>TRSCI0002</t>
        </is>
      </c>
      <c r="G350" s="1" t="n">
        <v>43000</v>
      </c>
      <c r="H350" s="1" t="n">
        <v>32.02</v>
      </c>
      <c r="I350" s="2" t="n">
        <v>1376860</v>
      </c>
      <c r="J350" s="3" t="n">
        <v>0.00750135</v>
      </c>
      <c r="K350" s="4" t="n">
        <v>183548390.71</v>
      </c>
      <c r="L350" s="5" t="n">
        <v>5675001</v>
      </c>
      <c r="M350" s="6" t="n">
        <v>32.34332306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TRSCI0002</t>
        </is>
      </c>
      <c r="U350" t="inlineStr">
        <is>
          <t>Swap</t>
        </is>
      </c>
    </row>
    <row r="351">
      <c r="A351" t="inlineStr">
        <is>
          <t>CTAP</t>
        </is>
      </c>
      <c r="B351" t="inlineStr">
        <is>
          <t>CTACI3TRS</t>
        </is>
      </c>
      <c r="C351" t="inlineStr">
        <is>
          <t>CTA US Equity</t>
        </is>
      </c>
      <c r="F351" t="inlineStr">
        <is>
          <t>CTACI3TRS</t>
        </is>
      </c>
      <c r="G351" s="1" t="n">
        <v>26000</v>
      </c>
      <c r="H351" s="1" t="n">
        <v>32.02</v>
      </c>
      <c r="I351" s="2" t="n">
        <v>832520</v>
      </c>
      <c r="J351" s="3" t="n">
        <v>0.0045357</v>
      </c>
      <c r="K351" s="4" t="n">
        <v>183548390.71</v>
      </c>
      <c r="L351" s="5" t="n">
        <v>5675001</v>
      </c>
      <c r="M351" s="6" t="n">
        <v>32.34332306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CTACI3TRS</t>
        </is>
      </c>
      <c r="U351" t="inlineStr">
        <is>
          <t>Swap</t>
        </is>
      </c>
    </row>
    <row r="352">
      <c r="A352" t="inlineStr">
        <is>
          <t>CTAP</t>
        </is>
      </c>
      <c r="B352" t="inlineStr">
        <is>
          <t>CTACI5TRS</t>
        </is>
      </c>
      <c r="C352" t="inlineStr">
        <is>
          <t>CTA US Equity</t>
        </is>
      </c>
      <c r="F352" t="inlineStr">
        <is>
          <t>CTACI5TRS</t>
        </is>
      </c>
      <c r="G352" s="1" t="n">
        <v>25000</v>
      </c>
      <c r="H352" s="1" t="n">
        <v>32.02</v>
      </c>
      <c r="I352" s="2" t="n">
        <v>800500</v>
      </c>
      <c r="J352" s="3" t="n">
        <v>0.00436125</v>
      </c>
      <c r="K352" s="4" t="n">
        <v>183548390.71</v>
      </c>
      <c r="L352" s="5" t="n">
        <v>5675001</v>
      </c>
      <c r="M352" s="6" t="n">
        <v>32.34332306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CTACI5TRS</t>
        </is>
      </c>
      <c r="U352" t="inlineStr">
        <is>
          <t>Swap</t>
        </is>
      </c>
    </row>
    <row r="353">
      <c r="A353" t="inlineStr">
        <is>
          <t>CTAP</t>
        </is>
      </c>
      <c r="B353" t="inlineStr">
        <is>
          <t>TRSBP0004</t>
        </is>
      </c>
      <c r="C353" t="inlineStr">
        <is>
          <t>CTA US Equity</t>
        </is>
      </c>
      <c r="F353" t="inlineStr">
        <is>
          <t>TRSBP0004</t>
        </is>
      </c>
      <c r="G353" s="1" t="n">
        <v>675000</v>
      </c>
      <c r="H353" s="1" t="n">
        <v>32.02</v>
      </c>
      <c r="I353" s="2" t="n">
        <v>21613500</v>
      </c>
      <c r="J353" s="3" t="n">
        <v>0.11775369</v>
      </c>
      <c r="K353" s="4" t="n">
        <v>183548390.71</v>
      </c>
      <c r="L353" s="5" t="n">
        <v>5675001</v>
      </c>
      <c r="M353" s="6" t="n">
        <v>32.34332306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TRSBP0004</t>
        </is>
      </c>
      <c r="U353" t="inlineStr">
        <is>
          <t>Swap</t>
        </is>
      </c>
    </row>
    <row r="354">
      <c r="A354" t="inlineStr">
        <is>
          <t>CTAP</t>
        </is>
      </c>
      <c r="B354" t="inlineStr">
        <is>
          <t>CTABA1TRS</t>
        </is>
      </c>
      <c r="C354" t="inlineStr">
        <is>
          <t>CTA US Equity</t>
        </is>
      </c>
      <c r="F354" t="inlineStr">
        <is>
          <t>CTABA1TRS</t>
        </is>
      </c>
      <c r="G354" s="1" t="n">
        <v>94020</v>
      </c>
      <c r="H354" s="1" t="n">
        <v>32.02</v>
      </c>
      <c r="I354" s="2" t="n">
        <v>3010520.4</v>
      </c>
      <c r="J354" s="3" t="n">
        <v>0.01640178</v>
      </c>
      <c r="K354" s="4" t="n">
        <v>183548390.71</v>
      </c>
      <c r="L354" s="5" t="n">
        <v>5675001</v>
      </c>
      <c r="M354" s="6" t="n">
        <v>32.34332306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CTABA1TRS</t>
        </is>
      </c>
      <c r="U354" t="inlineStr">
        <is>
          <t>Swap</t>
        </is>
      </c>
    </row>
    <row r="355">
      <c r="A355" t="inlineStr">
        <is>
          <t>CTAP</t>
        </is>
      </c>
      <c r="B355" t="inlineStr">
        <is>
          <t>CTACI1TRS</t>
        </is>
      </c>
      <c r="C355" t="inlineStr">
        <is>
          <t>CTA US Equity</t>
        </is>
      </c>
      <c r="F355" t="inlineStr">
        <is>
          <t>CTACI1TRS</t>
        </is>
      </c>
      <c r="G355" s="1" t="n">
        <v>23000</v>
      </c>
      <c r="H355" s="1" t="n">
        <v>32.02</v>
      </c>
      <c r="I355" s="2" t="n">
        <v>736460</v>
      </c>
      <c r="J355" s="3" t="n">
        <v>0.00401235</v>
      </c>
      <c r="K355" s="4" t="n">
        <v>183548390.71</v>
      </c>
      <c r="L355" s="5" t="n">
        <v>5675001</v>
      </c>
      <c r="M355" s="6" t="n">
        <v>32.34332306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CTACI1TRS</t>
        </is>
      </c>
      <c r="U355" t="inlineStr">
        <is>
          <t>Swap</t>
        </is>
      </c>
    </row>
    <row r="356">
      <c r="A356" t="inlineStr">
        <is>
          <t>CTAP</t>
        </is>
      </c>
      <c r="B356" t="inlineStr">
        <is>
          <t>TRSCI0006</t>
        </is>
      </c>
      <c r="C356" t="inlineStr">
        <is>
          <t>CTA US Equity</t>
        </is>
      </c>
      <c r="F356" t="inlineStr">
        <is>
          <t>TRSCI0006</t>
        </is>
      </c>
      <c r="G356" s="1" t="n">
        <v>150000</v>
      </c>
      <c r="H356" s="1" t="n">
        <v>32.02</v>
      </c>
      <c r="I356" s="2" t="n">
        <v>4803000</v>
      </c>
      <c r="J356" s="3" t="n">
        <v>0.02616749</v>
      </c>
      <c r="K356" s="4" t="n">
        <v>183548390.71</v>
      </c>
      <c r="L356" s="5" t="n">
        <v>5675001</v>
      </c>
      <c r="M356" s="6" t="n">
        <v>32.34332306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TRSCI0006</t>
        </is>
      </c>
      <c r="U356" t="inlineStr">
        <is>
          <t>Swap</t>
        </is>
      </c>
    </row>
    <row r="357">
      <c r="A357" t="inlineStr">
        <is>
          <t>CTAP</t>
        </is>
      </c>
      <c r="B357" t="inlineStr">
        <is>
          <t>TRSCI0010</t>
        </is>
      </c>
      <c r="C357" t="inlineStr">
        <is>
          <t>CTA US Equity</t>
        </is>
      </c>
      <c r="F357" t="inlineStr">
        <is>
          <t>TRSCI0010</t>
        </is>
      </c>
      <c r="G357" s="1" t="n">
        <v>250000</v>
      </c>
      <c r="H357" s="1" t="n">
        <v>32.02</v>
      </c>
      <c r="I357" s="2" t="n">
        <v>8005000</v>
      </c>
      <c r="J357" s="3" t="n">
        <v>0.04361248</v>
      </c>
      <c r="K357" s="4" t="n">
        <v>183548390.71</v>
      </c>
      <c r="L357" s="5" t="n">
        <v>5675001</v>
      </c>
      <c r="M357" s="6" t="n">
        <v>32.34332306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TRSCI0010</t>
        </is>
      </c>
      <c r="U357" t="inlineStr">
        <is>
          <t>Swap</t>
        </is>
      </c>
    </row>
    <row r="358">
      <c r="A358" t="inlineStr">
        <is>
          <t>CTAP</t>
        </is>
      </c>
      <c r="B358" t="inlineStr">
        <is>
          <t>TRSCTASOFR+148BULET0</t>
        </is>
      </c>
      <c r="C358" t="inlineStr">
        <is>
          <t>CTABA1TRS 00001</t>
        </is>
      </c>
      <c r="F358" t="inlineStr">
        <is>
          <t>CTABA1TRS 00001</t>
        </is>
      </c>
      <c r="G358" s="1" t="n">
        <v>-2505830</v>
      </c>
      <c r="H358" s="1" t="n">
        <v>100</v>
      </c>
      <c r="I358" s="2" t="n">
        <v>-2505830</v>
      </c>
      <c r="J358" s="3" t="n">
        <v>-0.01365215</v>
      </c>
      <c r="K358" s="4" t="n">
        <v>183548390.71</v>
      </c>
      <c r="L358" s="5" t="n">
        <v>5675001</v>
      </c>
      <c r="M358" s="6" t="n">
        <v>32.34332306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CTABA1TRS 00001</t>
        </is>
      </c>
      <c r="U358" t="inlineStr">
        <is>
          <t>Swap</t>
        </is>
      </c>
    </row>
    <row r="359">
      <c r="A359" t="inlineStr">
        <is>
          <t>CTAP</t>
        </is>
      </c>
      <c r="B359" t="inlineStr">
        <is>
          <t>CTASOF+75BULET011227</t>
        </is>
      </c>
      <c r="C359" t="inlineStr">
        <is>
          <t>CTACI1TRS 00001</t>
        </is>
      </c>
      <c r="F359" t="inlineStr">
        <is>
          <t>CTACI1TRS 00001</t>
        </is>
      </c>
      <c r="G359" s="1" t="n">
        <v>-615710</v>
      </c>
      <c r="H359" s="1" t="n">
        <v>100</v>
      </c>
      <c r="I359" s="2" t="n">
        <v>-615710</v>
      </c>
      <c r="J359" s="3" t="n">
        <v>-0.00335448</v>
      </c>
      <c r="K359" s="4" t="n">
        <v>183548390.71</v>
      </c>
      <c r="L359" s="5" t="n">
        <v>5675001</v>
      </c>
      <c r="M359" s="6" t="n">
        <v>32.34332306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CTACI1TRS 00001</t>
        </is>
      </c>
      <c r="U359" t="inlineStr">
        <is>
          <t>Swap</t>
        </is>
      </c>
    </row>
    <row r="360">
      <c r="A360" t="inlineStr">
        <is>
          <t>CTAP</t>
        </is>
      </c>
      <c r="B360" t="inlineStr">
        <is>
          <t>CTASOFR+75BULET01122</t>
        </is>
      </c>
      <c r="C360" t="inlineStr">
        <is>
          <t>CTACI2TRS 00001</t>
        </is>
      </c>
      <c r="F360" t="inlineStr">
        <is>
          <t>CTACI2TRS 00001</t>
        </is>
      </c>
      <c r="G360" s="1" t="n">
        <v>-640647</v>
      </c>
      <c r="H360" s="1" t="n">
        <v>100</v>
      </c>
      <c r="I360" s="2" t="n">
        <v>-640647</v>
      </c>
      <c r="J360" s="3" t="n">
        <v>-0.00349034</v>
      </c>
      <c r="K360" s="4" t="n">
        <v>183548390.71</v>
      </c>
      <c r="L360" s="5" t="n">
        <v>5675001</v>
      </c>
      <c r="M360" s="6" t="n">
        <v>32.34332306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CTACI2TRS 00001</t>
        </is>
      </c>
      <c r="U360" t="inlineStr">
        <is>
          <t>Swap</t>
        </is>
      </c>
    </row>
    <row r="361">
      <c r="A361" t="inlineStr">
        <is>
          <t>CTAP</t>
        </is>
      </c>
      <c r="B361" t="inlineStr">
        <is>
          <t>CTASOF+75BULET011227</t>
        </is>
      </c>
      <c r="C361" t="inlineStr">
        <is>
          <t>CTACI3TRS 00001</t>
        </is>
      </c>
      <c r="F361" t="inlineStr">
        <is>
          <t>CTACI3TRS 00001</t>
        </is>
      </c>
      <c r="G361" s="1" t="n">
        <v>-705120</v>
      </c>
      <c r="H361" s="1" t="n">
        <v>100</v>
      </c>
      <c r="I361" s="2" t="n">
        <v>-705120</v>
      </c>
      <c r="J361" s="3" t="n">
        <v>-0.0038416</v>
      </c>
      <c r="K361" s="4" t="n">
        <v>183548390.71</v>
      </c>
      <c r="L361" s="5" t="n">
        <v>5675001</v>
      </c>
      <c r="M361" s="6" t="n">
        <v>32.34332306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CTACI3TRS 00001</t>
        </is>
      </c>
      <c r="U361" t="inlineStr">
        <is>
          <t>Swap</t>
        </is>
      </c>
    </row>
    <row r="362">
      <c r="A362" t="inlineStr">
        <is>
          <t>CTAP</t>
        </is>
      </c>
      <c r="B362" t="inlineStr">
        <is>
          <t>CTASOF+75BULET011227</t>
        </is>
      </c>
      <c r="C362" t="inlineStr">
        <is>
          <t>CTACI4TRS 00001</t>
        </is>
      </c>
      <c r="F362" t="inlineStr">
        <is>
          <t>CTACI4TRS 00001</t>
        </is>
      </c>
      <c r="G362" s="1" t="n">
        <v>-563454</v>
      </c>
      <c r="H362" s="1" t="n">
        <v>100</v>
      </c>
      <c r="I362" s="2" t="n">
        <v>-563454</v>
      </c>
      <c r="J362" s="3" t="n">
        <v>-0.00306978</v>
      </c>
      <c r="K362" s="4" t="n">
        <v>183548390.71</v>
      </c>
      <c r="L362" s="5" t="n">
        <v>5675001</v>
      </c>
      <c r="M362" s="6" t="n">
        <v>32.34332306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CTACI4TRS 00001</t>
        </is>
      </c>
      <c r="U362" t="inlineStr">
        <is>
          <t>Swap</t>
        </is>
      </c>
    </row>
    <row r="363">
      <c r="A363" t="inlineStr">
        <is>
          <t>CTAP</t>
        </is>
      </c>
      <c r="B363" t="inlineStr">
        <is>
          <t>CTASOF+75BULET011227</t>
        </is>
      </c>
      <c r="C363" t="inlineStr">
        <is>
          <t>CTACI5TRS 00001</t>
        </is>
      </c>
      <c r="F363" t="inlineStr">
        <is>
          <t>CTACI5TRS 00001</t>
        </is>
      </c>
      <c r="G363" s="1" t="n">
        <v>-692750</v>
      </c>
      <c r="H363" s="1" t="n">
        <v>100</v>
      </c>
      <c r="I363" s="2" t="n">
        <v>-692750</v>
      </c>
      <c r="J363" s="3" t="n">
        <v>-0.00377421</v>
      </c>
      <c r="K363" s="4" t="n">
        <v>183548390.71</v>
      </c>
      <c r="L363" s="5" t="n">
        <v>5675001</v>
      </c>
      <c r="M363" s="6" t="n">
        <v>32.34332306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CTACI5TRS 00001</t>
        </is>
      </c>
      <c r="U363" t="inlineStr">
        <is>
          <t>Swap</t>
        </is>
      </c>
    </row>
    <row r="364">
      <c r="A364" t="inlineStr">
        <is>
          <t>CTAP</t>
        </is>
      </c>
      <c r="B364" t="inlineStr">
        <is>
          <t>CTASOF+75BULET011227</t>
        </is>
      </c>
      <c r="C364" t="inlineStr">
        <is>
          <t>CTACI6TRS 00001</t>
        </is>
      </c>
      <c r="F364" t="inlineStr">
        <is>
          <t>CTACI6TRS 00001</t>
        </is>
      </c>
      <c r="G364" s="1" t="n">
        <v>-689000</v>
      </c>
      <c r="H364" s="1" t="n">
        <v>100</v>
      </c>
      <c r="I364" s="2" t="n">
        <v>-689000</v>
      </c>
      <c r="J364" s="3" t="n">
        <v>-0.00375378</v>
      </c>
      <c r="K364" s="4" t="n">
        <v>183548390.71</v>
      </c>
      <c r="L364" s="5" t="n">
        <v>5675001</v>
      </c>
      <c r="M364" s="6" t="n">
        <v>32.34332306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CTACI6TRS 00001</t>
        </is>
      </c>
      <c r="U364" t="inlineStr">
        <is>
          <t>Swap</t>
        </is>
      </c>
    </row>
    <row r="365">
      <c r="A365" t="inlineStr">
        <is>
          <t>CTAP</t>
        </is>
      </c>
      <c r="B365" t="inlineStr">
        <is>
          <t>CTASOF+85 BULET02082</t>
        </is>
      </c>
      <c r="C365" t="inlineStr">
        <is>
          <t>TRSBA0001 00001</t>
        </is>
      </c>
      <c r="F365" t="inlineStr">
        <is>
          <t>TRSBA0001 00001</t>
        </is>
      </c>
      <c r="G365" s="1" t="n">
        <v>-9674937</v>
      </c>
      <c r="H365" s="1" t="n">
        <v>100</v>
      </c>
      <c r="I365" s="2" t="n">
        <v>-9674937</v>
      </c>
      <c r="J365" s="3" t="n">
        <v>-0.05271055</v>
      </c>
      <c r="K365" s="4" t="n">
        <v>183548390.71</v>
      </c>
      <c r="L365" s="5" t="n">
        <v>5675001</v>
      </c>
      <c r="M365" s="6" t="n">
        <v>32.34332306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TRSBA0001 00001</t>
        </is>
      </c>
      <c r="U365" t="inlineStr">
        <is>
          <t>Swap</t>
        </is>
      </c>
    </row>
    <row r="366">
      <c r="A366" t="inlineStr">
        <is>
          <t>CTAP</t>
        </is>
      </c>
      <c r="B366" t="inlineStr">
        <is>
          <t>CTASOF+105BULET03082</t>
        </is>
      </c>
      <c r="C366" t="inlineStr">
        <is>
          <t>TRSBA0002 00001</t>
        </is>
      </c>
      <c r="F366" t="inlineStr">
        <is>
          <t>TRSBA0002 00001</t>
        </is>
      </c>
      <c r="G366" s="1" t="n">
        <v>-89601597</v>
      </c>
      <c r="H366" s="1" t="n">
        <v>100</v>
      </c>
      <c r="I366" s="2" t="n">
        <v>-89601597</v>
      </c>
      <c r="J366" s="3" t="n">
        <v>-0.48816335</v>
      </c>
      <c r="K366" s="4" t="n">
        <v>183548390.71</v>
      </c>
      <c r="L366" s="5" t="n">
        <v>5675001</v>
      </c>
      <c r="M366" s="6" t="n">
        <v>32.34332306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TRSBA0002 00001</t>
        </is>
      </c>
      <c r="U366" t="inlineStr">
        <is>
          <t>Swap</t>
        </is>
      </c>
    </row>
    <row r="367">
      <c r="A367" t="inlineStr">
        <is>
          <t>CTAP</t>
        </is>
      </c>
      <c r="B367" t="inlineStr">
        <is>
          <t>TRSBA0007            00001</t>
        </is>
      </c>
      <c r="C367" t="inlineStr">
        <is>
          <t>TRSBA0007 00001</t>
        </is>
      </c>
      <c r="F367" t="inlineStr">
        <is>
          <t>TRSBA0007 00001</t>
        </is>
      </c>
      <c r="G367" s="1" t="n">
        <v>-11761302</v>
      </c>
      <c r="H367" s="1" t="n">
        <v>100</v>
      </c>
      <c r="I367" s="2" t="n">
        <v>-11761302</v>
      </c>
      <c r="J367" s="3" t="n">
        <v>-0.06407739</v>
      </c>
      <c r="K367" s="4" t="n">
        <v>183548390.71</v>
      </c>
      <c r="L367" s="5" t="n">
        <v>5675001</v>
      </c>
      <c r="M367" s="6" t="n">
        <v>32.34332306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TRSBA0007 00001</t>
        </is>
      </c>
      <c r="U367" t="inlineStr">
        <is>
          <t>Swap</t>
        </is>
      </c>
    </row>
    <row r="368">
      <c r="A368" t="inlineStr">
        <is>
          <t>CTAP</t>
        </is>
      </c>
      <c r="B368" t="inlineStr">
        <is>
          <t>TRSCTASOFR+90BULLETB</t>
        </is>
      </c>
      <c r="C368" t="inlineStr">
        <is>
          <t>TRSBP0003 00001</t>
        </is>
      </c>
      <c r="F368" t="inlineStr">
        <is>
          <t>TRSBP0003 00001</t>
        </is>
      </c>
      <c r="G368" s="1" t="n">
        <v>-2199187</v>
      </c>
      <c r="H368" s="1" t="n">
        <v>100</v>
      </c>
      <c r="I368" s="2" t="n">
        <v>-2199187</v>
      </c>
      <c r="J368" s="3" t="n">
        <v>-0.01198151</v>
      </c>
      <c r="K368" s="4" t="n">
        <v>183548390.71</v>
      </c>
      <c r="L368" s="5" t="n">
        <v>5675001</v>
      </c>
      <c r="M368" s="6" t="n">
        <v>32.34332306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TRSBP0003 00001</t>
        </is>
      </c>
      <c r="U368" t="inlineStr">
        <is>
          <t>Swap</t>
        </is>
      </c>
    </row>
    <row r="369">
      <c r="A369" t="inlineStr">
        <is>
          <t>CTAP</t>
        </is>
      </c>
      <c r="B369" t="inlineStr">
        <is>
          <t>TRSBP0004            00001</t>
        </is>
      </c>
      <c r="C369" t="inlineStr">
        <is>
          <t>TRSBP0004 00001</t>
        </is>
      </c>
      <c r="F369" t="inlineStr">
        <is>
          <t>TRSBP0004 00001</t>
        </is>
      </c>
      <c r="G369" s="1" t="n">
        <v>-20109300</v>
      </c>
      <c r="H369" s="1" t="n">
        <v>100</v>
      </c>
      <c r="I369" s="2" t="n">
        <v>-20109300</v>
      </c>
      <c r="J369" s="3" t="n">
        <v>-0.10955857</v>
      </c>
      <c r="K369" s="4" t="n">
        <v>183548390.71</v>
      </c>
      <c r="L369" s="5" t="n">
        <v>5675001</v>
      </c>
      <c r="M369" s="6" t="n">
        <v>32.34332306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TRSBP0004 00001</t>
        </is>
      </c>
      <c r="U369" t="inlineStr">
        <is>
          <t>Swap</t>
        </is>
      </c>
    </row>
    <row r="370">
      <c r="A370" t="inlineStr">
        <is>
          <t>CTAP</t>
        </is>
      </c>
      <c r="B370" t="inlineStr">
        <is>
          <t>CTASOFR+75 BULET0208</t>
        </is>
      </c>
      <c r="C370" t="inlineStr">
        <is>
          <t>TRSCI0001 00001</t>
        </is>
      </c>
      <c r="F370" t="inlineStr">
        <is>
          <t>TRSCI0001 00001</t>
        </is>
      </c>
      <c r="G370" s="1" t="n">
        <v>-1934100</v>
      </c>
      <c r="H370" s="1" t="n">
        <v>100</v>
      </c>
      <c r="I370" s="2" t="n">
        <v>-1934100</v>
      </c>
      <c r="J370" s="3" t="n">
        <v>-0.01053728</v>
      </c>
      <c r="K370" s="4" t="n">
        <v>183548390.71</v>
      </c>
      <c r="L370" s="5" t="n">
        <v>5675001</v>
      </c>
      <c r="M370" s="6" t="n">
        <v>32.34332306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TRSCI0001 00001</t>
        </is>
      </c>
      <c r="U370" t="inlineStr">
        <is>
          <t>Swap</t>
        </is>
      </c>
    </row>
    <row r="371">
      <c r="A371" t="inlineStr">
        <is>
          <t>CTAP</t>
        </is>
      </c>
      <c r="B371" t="inlineStr">
        <is>
          <t>CTASFR+75BULET020827</t>
        </is>
      </c>
      <c r="C371" t="inlineStr">
        <is>
          <t>TRSCI0002 00001</t>
        </is>
      </c>
      <c r="F371" t="inlineStr">
        <is>
          <t>TRSCI0002 00001</t>
        </is>
      </c>
      <c r="G371" s="1" t="n">
        <v>-1186370</v>
      </c>
      <c r="H371" s="1" t="n">
        <v>100</v>
      </c>
      <c r="I371" s="2" t="n">
        <v>-1186370</v>
      </c>
      <c r="J371" s="3" t="n">
        <v>-0.00646353</v>
      </c>
      <c r="K371" s="4" t="n">
        <v>183548390.71</v>
      </c>
      <c r="L371" s="5" t="n">
        <v>5675001</v>
      </c>
      <c r="M371" s="6" t="n">
        <v>32.34332306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TRSCI0002 00001</t>
        </is>
      </c>
      <c r="U371" t="inlineStr">
        <is>
          <t>Swap</t>
        </is>
      </c>
    </row>
    <row r="372">
      <c r="A372" t="inlineStr">
        <is>
          <t>CTAP</t>
        </is>
      </c>
      <c r="B372" t="inlineStr">
        <is>
          <t>CTASOF+75BULET020827</t>
        </is>
      </c>
      <c r="C372" t="inlineStr">
        <is>
          <t>TRSCI0003 00001</t>
        </is>
      </c>
      <c r="F372" t="inlineStr">
        <is>
          <t>TRSCI0003 00001</t>
        </is>
      </c>
      <c r="G372" s="1" t="n">
        <v>-1111200</v>
      </c>
      <c r="H372" s="1" t="n">
        <v>100</v>
      </c>
      <c r="I372" s="2" t="n">
        <v>-1111200</v>
      </c>
      <c r="J372" s="3" t="n">
        <v>-0.00605399</v>
      </c>
      <c r="K372" s="4" t="n">
        <v>183548390.71</v>
      </c>
      <c r="L372" s="5" t="n">
        <v>5675001</v>
      </c>
      <c r="M372" s="6" t="n">
        <v>32.34332306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TRSCI0003 00001</t>
        </is>
      </c>
      <c r="U372" t="inlineStr">
        <is>
          <t>Swap</t>
        </is>
      </c>
    </row>
    <row r="373">
      <c r="A373" t="inlineStr">
        <is>
          <t>CTAP</t>
        </is>
      </c>
      <c r="B373" t="inlineStr">
        <is>
          <t>TRSCTASOFR+75BULLETC</t>
        </is>
      </c>
      <c r="C373" t="inlineStr">
        <is>
          <t>TRSCI0006 00001</t>
        </is>
      </c>
      <c r="F373" t="inlineStr">
        <is>
          <t>TRSCI0006 00001</t>
        </is>
      </c>
      <c r="G373" s="1" t="n">
        <v>-4521000</v>
      </c>
      <c r="H373" s="1" t="n">
        <v>100</v>
      </c>
      <c r="I373" s="2" t="n">
        <v>-4521000</v>
      </c>
      <c r="J373" s="3" t="n">
        <v>-0.02463111</v>
      </c>
      <c r="K373" s="4" t="n">
        <v>183548390.71</v>
      </c>
      <c r="L373" s="5" t="n">
        <v>5675001</v>
      </c>
      <c r="M373" s="6" t="n">
        <v>32.34332306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TRSCI0006 00001</t>
        </is>
      </c>
      <c r="U373" t="inlineStr">
        <is>
          <t>Swap</t>
        </is>
      </c>
    </row>
    <row r="374">
      <c r="A374" t="inlineStr">
        <is>
          <t>CTAP</t>
        </is>
      </c>
      <c r="B374" t="inlineStr">
        <is>
          <t>TRSCTASOFR+75BULLETC</t>
        </is>
      </c>
      <c r="C374" t="inlineStr">
        <is>
          <t>TRSCI0007 00001</t>
        </is>
      </c>
      <c r="F374" t="inlineStr">
        <is>
          <t>TRSCI0007 00001</t>
        </is>
      </c>
      <c r="G374" s="1" t="n">
        <v>-3008000</v>
      </c>
      <c r="H374" s="1" t="n">
        <v>100</v>
      </c>
      <c r="I374" s="2" t="n">
        <v>-3008000</v>
      </c>
      <c r="J374" s="3" t="n">
        <v>-0.01638805</v>
      </c>
      <c r="K374" s="4" t="n">
        <v>183548390.71</v>
      </c>
      <c r="L374" s="5" t="n">
        <v>5675001</v>
      </c>
      <c r="M374" s="6" t="n">
        <v>32.34332306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TRSCI0007 00001</t>
        </is>
      </c>
      <c r="U374" t="inlineStr">
        <is>
          <t>Swap</t>
        </is>
      </c>
    </row>
    <row r="375">
      <c r="A375" t="inlineStr">
        <is>
          <t>CTAP</t>
        </is>
      </c>
      <c r="B375" t="inlineStr">
        <is>
          <t>CTASOFR+75BULET05072</t>
        </is>
      </c>
      <c r="C375" t="inlineStr">
        <is>
          <t>TRSCI0010 00001</t>
        </is>
      </c>
      <c r="F375" t="inlineStr">
        <is>
          <t>TRSCI0010 00001</t>
        </is>
      </c>
      <c r="G375" s="1" t="n">
        <v>-7270000</v>
      </c>
      <c r="H375" s="1" t="n">
        <v>100</v>
      </c>
      <c r="I375" s="2" t="n">
        <v>-7270000</v>
      </c>
      <c r="J375" s="3" t="n">
        <v>-0.03960808</v>
      </c>
      <c r="K375" s="4" t="n">
        <v>183548390.71</v>
      </c>
      <c r="L375" s="5" t="n">
        <v>5675001</v>
      </c>
      <c r="M375" s="6" t="n">
        <v>32.34332306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TRSCI0010 00001</t>
        </is>
      </c>
      <c r="U375" t="inlineStr">
        <is>
          <t>Swap</t>
        </is>
      </c>
    </row>
    <row r="376">
      <c r="A376" t="inlineStr">
        <is>
          <t>CTAP</t>
        </is>
      </c>
      <c r="B376" t="inlineStr">
        <is>
          <t>TRSCI0012            00001</t>
        </is>
      </c>
      <c r="C376" t="inlineStr">
        <is>
          <t>TRSCI0012 00001</t>
        </is>
      </c>
      <c r="F376" t="inlineStr">
        <is>
          <t>TRSCI0012 00001</t>
        </is>
      </c>
      <c r="G376" s="1" t="n">
        <v>-7957125</v>
      </c>
      <c r="H376" s="1" t="n">
        <v>100</v>
      </c>
      <c r="I376" s="2" t="n">
        <v>-7957125</v>
      </c>
      <c r="J376" s="3" t="n">
        <v>-0.04335165</v>
      </c>
      <c r="K376" s="4" t="n">
        <v>183548390.71</v>
      </c>
      <c r="L376" s="5" t="n">
        <v>5675001</v>
      </c>
      <c r="M376" s="6" t="n">
        <v>32.34332306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TRSCI0012 00001</t>
        </is>
      </c>
      <c r="U376" t="inlineStr">
        <is>
          <t>Swap</t>
        </is>
      </c>
    </row>
    <row r="377">
      <c r="A377" t="inlineStr">
        <is>
          <t>CTAP</t>
        </is>
      </c>
      <c r="B377" t="inlineStr">
        <is>
          <t>B 05/26/26 Govt</t>
        </is>
      </c>
      <c r="C377" t="inlineStr">
        <is>
          <t>B 05/26/26 Govt</t>
        </is>
      </c>
      <c r="D377" t="inlineStr">
        <is>
          <t>BTPGJV9</t>
        </is>
      </c>
      <c r="E377" t="inlineStr">
        <is>
          <t>US912797TT41</t>
        </is>
      </c>
      <c r="F377" t="inlineStr">
        <is>
          <t>912797TT4</t>
        </is>
      </c>
      <c r="G377" s="1" t="n">
        <v>750000</v>
      </c>
      <c r="H377" s="1" t="n">
        <v>99.921167</v>
      </c>
      <c r="I377" s="2" t="n">
        <v>749408.75</v>
      </c>
      <c r="J377" s="3" t="n">
        <v>0.00408289</v>
      </c>
      <c r="K377" s="4" t="n">
        <v>183548390.71</v>
      </c>
      <c r="L377" s="5" t="n">
        <v>5675001</v>
      </c>
      <c r="M377" s="6" t="n">
        <v>32.34332306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912797TT4</t>
        </is>
      </c>
      <c r="U377" t="inlineStr">
        <is>
          <t>Treasury Bill</t>
        </is>
      </c>
    </row>
    <row r="378">
      <c r="A378" t="inlineStr">
        <is>
          <t>CTAP</t>
        </is>
      </c>
      <c r="B378" t="inlineStr">
        <is>
          <t>B 09/01/26 Govt</t>
        </is>
      </c>
      <c r="C378" t="inlineStr">
        <is>
          <t>B 09/01/26 Govt</t>
        </is>
      </c>
      <c r="D378" t="inlineStr">
        <is>
          <t>BVFCF46</t>
        </is>
      </c>
      <c r="E378" t="inlineStr">
        <is>
          <t>US912797UW50</t>
        </is>
      </c>
      <c r="F378" t="inlineStr">
        <is>
          <t>912797UW5</t>
        </is>
      </c>
      <c r="G378" s="1" t="n">
        <v>5000000</v>
      </c>
      <c r="H378" s="1" t="n">
        <v>98.944907</v>
      </c>
      <c r="I378" s="2" t="n">
        <v>4947245.35</v>
      </c>
      <c r="J378" s="3" t="n">
        <v>0.02695336</v>
      </c>
      <c r="K378" s="4" t="n">
        <v>183548390.71</v>
      </c>
      <c r="L378" s="5" t="n">
        <v>5675001</v>
      </c>
      <c r="M378" s="6" t="n">
        <v>32.34332306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912797UW5</t>
        </is>
      </c>
      <c r="U378" t="inlineStr">
        <is>
          <t>Treasury Bill</t>
        </is>
      </c>
    </row>
    <row r="379">
      <c r="A379" t="inlineStr">
        <is>
          <t>CTAP</t>
        </is>
      </c>
      <c r="B379" t="inlineStr">
        <is>
          <t>B 10/15/26 Govt</t>
        </is>
      </c>
      <c r="C379" t="inlineStr">
        <is>
          <t>B 10/15/26 Govt</t>
        </is>
      </c>
      <c r="D379" t="inlineStr">
        <is>
          <t>BTWQYX9</t>
        </is>
      </c>
      <c r="E379" t="inlineStr">
        <is>
          <t>US912797UK13</t>
        </is>
      </c>
      <c r="F379" t="inlineStr">
        <is>
          <t>912797UK1</t>
        </is>
      </c>
      <c r="G379" s="1" t="n">
        <v>17500000</v>
      </c>
      <c r="H379" s="1" t="n">
        <v>98.497917</v>
      </c>
      <c r="I379" s="2" t="n">
        <v>17237135.48</v>
      </c>
      <c r="J379" s="3" t="n">
        <v>0.09391057999999999</v>
      </c>
      <c r="K379" s="4" t="n">
        <v>183548390.71</v>
      </c>
      <c r="L379" s="5" t="n">
        <v>5675001</v>
      </c>
      <c r="M379" s="6" t="n">
        <v>32.34332306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912797UK1</t>
        </is>
      </c>
      <c r="U379" t="inlineStr">
        <is>
          <t>Treasury Bill</t>
        </is>
      </c>
    </row>
    <row r="380">
      <c r="A380" t="inlineStr">
        <is>
          <t>CTAP</t>
        </is>
      </c>
      <c r="B380" t="inlineStr">
        <is>
          <t>B 6/23/26 Govt</t>
        </is>
      </c>
      <c r="C380" t="inlineStr">
        <is>
          <t>B 6/23/26 Govt</t>
        </is>
      </c>
      <c r="D380" t="inlineStr">
        <is>
          <t>BQQ62J6</t>
        </is>
      </c>
      <c r="E380" t="inlineStr">
        <is>
          <t>US912797UB14</t>
        </is>
      </c>
      <c r="F380" t="inlineStr">
        <is>
          <t>912797UB1</t>
        </is>
      </c>
      <c r="G380" s="1" t="n">
        <v>5000000</v>
      </c>
      <c r="H380" s="1" t="n">
        <v>99.64239000000001</v>
      </c>
      <c r="I380" s="2" t="n">
        <v>4982119.5</v>
      </c>
      <c r="J380" s="3" t="n">
        <v>0.02714336</v>
      </c>
      <c r="K380" s="4" t="n">
        <v>183548390.71</v>
      </c>
      <c r="L380" s="5" t="n">
        <v>5675001</v>
      </c>
      <c r="M380" s="6" t="n">
        <v>32.34332306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912797UB1</t>
        </is>
      </c>
      <c r="U380" t="inlineStr">
        <is>
          <t>Treasury Bill</t>
        </is>
      </c>
    </row>
    <row r="381">
      <c r="A381" t="inlineStr">
        <is>
          <t>CTAP</t>
        </is>
      </c>
      <c r="B381" t="inlineStr">
        <is>
          <t>B 7/21/26 Govt</t>
        </is>
      </c>
      <c r="C381" t="inlineStr">
        <is>
          <t>B 7/21/26 Govt</t>
        </is>
      </c>
      <c r="D381" t="inlineStr">
        <is>
          <t>BTBKG03</t>
        </is>
      </c>
      <c r="E381" t="inlineStr">
        <is>
          <t>US912797UQ82</t>
        </is>
      </c>
      <c r="F381" t="inlineStr">
        <is>
          <t>912797UQ8</t>
        </is>
      </c>
      <c r="G381" s="1" t="n">
        <v>3000000</v>
      </c>
      <c r="H381" s="1" t="n">
        <v>99.363556</v>
      </c>
      <c r="I381" s="2" t="n">
        <v>2980906.68</v>
      </c>
      <c r="J381" s="3" t="n">
        <v>0.01624044</v>
      </c>
      <c r="K381" s="4" t="n">
        <v>183548390.71</v>
      </c>
      <c r="L381" s="5" t="n">
        <v>5675001</v>
      </c>
      <c r="M381" s="6" t="n">
        <v>32.34332306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912797UQ8</t>
        </is>
      </c>
      <c r="U381" t="inlineStr">
        <is>
          <t>Treasury Bill</t>
        </is>
      </c>
    </row>
    <row r="382">
      <c r="A382" t="inlineStr">
        <is>
          <t>CTAP</t>
        </is>
      </c>
      <c r="B382" t="inlineStr">
        <is>
          <t>B 7/7/26 Govt</t>
        </is>
      </c>
      <c r="C382" t="inlineStr">
        <is>
          <t>B 7/7/26 Govt</t>
        </is>
      </c>
      <c r="D382" t="inlineStr">
        <is>
          <t>BVWQGX7</t>
        </is>
      </c>
      <c r="E382" t="inlineStr">
        <is>
          <t>US912797UN51</t>
        </is>
      </c>
      <c r="F382" t="inlineStr">
        <is>
          <t>912797UN5</t>
        </is>
      </c>
      <c r="G382" s="1" t="n">
        <v>2100000</v>
      </c>
      <c r="H382" s="1" t="n">
        <v>99.501042</v>
      </c>
      <c r="I382" s="2" t="n">
        <v>2089521.88</v>
      </c>
      <c r="J382" s="3" t="n">
        <v>0.01138404</v>
      </c>
      <c r="K382" s="4" t="n">
        <v>183548390.71</v>
      </c>
      <c r="L382" s="5" t="n">
        <v>5675001</v>
      </c>
      <c r="M382" s="6" t="n">
        <v>32.34332306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912797UN5</t>
        </is>
      </c>
      <c r="U382" t="inlineStr">
        <is>
          <t>Treasury Bill</t>
        </is>
      </c>
    </row>
    <row r="383">
      <c r="A383" t="inlineStr">
        <is>
          <t>CTAP</t>
        </is>
      </c>
      <c r="B383" t="inlineStr">
        <is>
          <t>B 8/4/26 Govt</t>
        </is>
      </c>
      <c r="C383" t="inlineStr">
        <is>
          <t>B 8/4/26 Govt</t>
        </is>
      </c>
      <c r="D383" t="inlineStr">
        <is>
          <t>BVPDDS9</t>
        </is>
      </c>
      <c r="E383" t="inlineStr">
        <is>
          <t>US912797US49</t>
        </is>
      </c>
      <c r="F383" t="inlineStr">
        <is>
          <t>912797US4</t>
        </is>
      </c>
      <c r="G383" s="1" t="n">
        <v>8500000</v>
      </c>
      <c r="H383" s="1" t="n">
        <v>99.22324999999999</v>
      </c>
      <c r="I383" s="2" t="n">
        <v>8433976.25</v>
      </c>
      <c r="J383" s="3" t="n">
        <v>0.04594961</v>
      </c>
      <c r="K383" s="4" t="n">
        <v>183548390.71</v>
      </c>
      <c r="L383" s="5" t="n">
        <v>5675001</v>
      </c>
      <c r="M383" s="6" t="n">
        <v>32.34332306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912797US4</t>
        </is>
      </c>
      <c r="U383" t="inlineStr">
        <is>
          <t>Treasury Bill</t>
        </is>
      </c>
    </row>
    <row r="384">
      <c r="A384" t="inlineStr">
        <is>
          <t>CTAP</t>
        </is>
      </c>
      <c r="B384" t="inlineStr">
        <is>
          <t>Cash</t>
        </is>
      </c>
      <c r="C384" t="inlineStr">
        <is>
          <t>Cash</t>
        </is>
      </c>
      <c r="G384" s="1" t="n">
        <v>3437147.63</v>
      </c>
      <c r="H384" s="1" t="n">
        <v>1</v>
      </c>
      <c r="I384" s="2" t="n">
        <v>3437147.63</v>
      </c>
      <c r="J384" s="3" t="n">
        <v>0.01872611</v>
      </c>
      <c r="K384" s="4" t="n">
        <v>183548390.71</v>
      </c>
      <c r="L384" s="5" t="n">
        <v>5675001</v>
      </c>
      <c r="M384" s="6" t="n">
        <v>32.34332306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Cash</t>
        </is>
      </c>
      <c r="U384" t="inlineStr">
        <is>
          <t>Cash</t>
        </is>
      </c>
    </row>
    <row r="385">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row>
    <row r="386">
      <c r="A386" t="inlineStr">
        <is>
          <t>DINE</t>
        </is>
      </c>
      <c r="B386" t="inlineStr">
        <is>
          <t>TRSBA0013</t>
        </is>
      </c>
      <c r="C386" t="inlineStr">
        <is>
          <t>AGGH US Equity</t>
        </is>
      </c>
      <c r="F386" t="inlineStr">
        <is>
          <t>TRSBA0013</t>
        </is>
      </c>
      <c r="G386" s="1" t="n">
        <v>30933</v>
      </c>
      <c r="H386" s="1" t="n">
        <v>20.15</v>
      </c>
      <c r="I386" s="2" t="n">
        <v>623299.95</v>
      </c>
      <c r="J386" s="3" t="n">
        <v>0.24968465</v>
      </c>
      <c r="K386" s="4" t="n">
        <v>2496348.74</v>
      </c>
      <c r="L386" s="5" t="n">
        <v>100001</v>
      </c>
      <c r="M386" s="6" t="n">
        <v>24.96323777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TRSBA0013</t>
        </is>
      </c>
      <c r="U386" t="inlineStr">
        <is>
          <t>Swap</t>
        </is>
      </c>
    </row>
    <row r="387">
      <c r="A387" t="inlineStr">
        <is>
          <t>DINE</t>
        </is>
      </c>
      <c r="B387" t="inlineStr">
        <is>
          <t>TRSBA0009</t>
        </is>
      </c>
      <c r="C387" t="inlineStr">
        <is>
          <t>BUCK US Equity</t>
        </is>
      </c>
      <c r="F387" t="inlineStr">
        <is>
          <t>TRSBA0009</t>
        </is>
      </c>
      <c r="G387" s="1" t="n">
        <v>15968</v>
      </c>
      <c r="H387" s="1" t="n">
        <v>23.49</v>
      </c>
      <c r="I387" s="2" t="n">
        <v>375088.32</v>
      </c>
      <c r="J387" s="3" t="n">
        <v>0.15025478</v>
      </c>
      <c r="K387" s="4" t="n">
        <v>2496348.74</v>
      </c>
      <c r="L387" s="5" t="n">
        <v>100001</v>
      </c>
      <c r="M387" s="6" t="n">
        <v>24.96323777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TRSBA0009</t>
        </is>
      </c>
      <c r="U387" t="inlineStr">
        <is>
          <t>Swap</t>
        </is>
      </c>
    </row>
    <row r="388">
      <c r="A388" t="inlineStr">
        <is>
          <t>DINE</t>
        </is>
      </c>
      <c r="B388" t="inlineStr">
        <is>
          <t>TRSBA0015</t>
        </is>
      </c>
      <c r="C388" t="inlineStr">
        <is>
          <t>CDX US Equity</t>
        </is>
      </c>
      <c r="F388" t="inlineStr">
        <is>
          <t>TRSBA0015</t>
        </is>
      </c>
      <c r="G388" s="1" t="n">
        <v>17651</v>
      </c>
      <c r="H388" s="1" t="n">
        <v>21.21</v>
      </c>
      <c r="I388" s="2" t="n">
        <v>374377.71</v>
      </c>
      <c r="J388" s="3" t="n">
        <v>0.14997012</v>
      </c>
      <c r="K388" s="4" t="n">
        <v>2496348.74</v>
      </c>
      <c r="L388" s="5" t="n">
        <v>100001</v>
      </c>
      <c r="M388" s="6" t="n">
        <v>24.96323777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TRSBA0015</t>
        </is>
      </c>
      <c r="U388" t="inlineStr">
        <is>
          <t>Swap</t>
        </is>
      </c>
    </row>
    <row r="389">
      <c r="A389" t="inlineStr">
        <is>
          <t>DINE</t>
        </is>
      </c>
      <c r="B389" t="inlineStr">
        <is>
          <t>TRSBA0008</t>
        </is>
      </c>
      <c r="C389" t="inlineStr">
        <is>
          <t>FOXY US Equity</t>
        </is>
      </c>
      <c r="F389" t="inlineStr">
        <is>
          <t>TRSBA0008</t>
        </is>
      </c>
      <c r="G389" s="1" t="n">
        <v>17262</v>
      </c>
      <c r="H389" s="1" t="n">
        <v>28.9</v>
      </c>
      <c r="I389" s="2" t="n">
        <v>498871.8</v>
      </c>
      <c r="J389" s="3" t="n">
        <v>0.19984059</v>
      </c>
      <c r="K389" s="4" t="n">
        <v>2496348.74</v>
      </c>
      <c r="L389" s="5" t="n">
        <v>100001</v>
      </c>
      <c r="M389" s="6" t="n">
        <v>24.96323777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TRSBA0008</t>
        </is>
      </c>
      <c r="U389" t="inlineStr">
        <is>
          <t>Swap</t>
        </is>
      </c>
    </row>
    <row r="390">
      <c r="A390" t="inlineStr">
        <is>
          <t>DINE</t>
        </is>
      </c>
      <c r="B390" t="inlineStr">
        <is>
          <t>TRSBA0014</t>
        </is>
      </c>
      <c r="C390" t="inlineStr">
        <is>
          <t>SBAR US Equity</t>
        </is>
      </c>
      <c r="F390" t="inlineStr">
        <is>
          <t>TRSBA0014</t>
        </is>
      </c>
      <c r="G390" s="1" t="n">
        <v>25000</v>
      </c>
      <c r="H390" s="1" t="n">
        <v>25.525</v>
      </c>
      <c r="I390" s="2" t="n">
        <v>638125</v>
      </c>
      <c r="J390" s="3" t="n">
        <v>0.25562334</v>
      </c>
      <c r="K390" s="4" t="n">
        <v>2496348.74</v>
      </c>
      <c r="L390" s="5" t="n">
        <v>100001</v>
      </c>
      <c r="M390" s="6" t="n">
        <v>24.96323777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TRSBA0014</t>
        </is>
      </c>
      <c r="U390" t="inlineStr">
        <is>
          <t>Swap</t>
        </is>
      </c>
    </row>
    <row r="391">
      <c r="A391" t="inlineStr">
        <is>
          <t>DINE</t>
        </is>
      </c>
      <c r="B391" t="inlineStr">
        <is>
          <t>TRSBA0008            00001</t>
        </is>
      </c>
      <c r="C391" t="inlineStr">
        <is>
          <t>TRSBA0008 00001</t>
        </is>
      </c>
      <c r="F391" t="inlineStr">
        <is>
          <t>TRSBA0008 00001</t>
        </is>
      </c>
      <c r="G391" s="1" t="n">
        <v>-497744</v>
      </c>
      <c r="H391" s="1" t="n">
        <v>100</v>
      </c>
      <c r="I391" s="2" t="n">
        <v>-497744</v>
      </c>
      <c r="J391" s="3" t="n">
        <v>-0.19938881</v>
      </c>
      <c r="K391" s="4" t="n">
        <v>2496348.74</v>
      </c>
      <c r="L391" s="5" t="n">
        <v>100001</v>
      </c>
      <c r="M391" s="6" t="n">
        <v>24.96323777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TRSBA0008 00001</t>
        </is>
      </c>
      <c r="U391" t="inlineStr">
        <is>
          <t>Swap</t>
        </is>
      </c>
    </row>
    <row r="392">
      <c r="A392" t="inlineStr">
        <is>
          <t>DINE</t>
        </is>
      </c>
      <c r="B392" t="inlineStr">
        <is>
          <t>TRSBA0009            00001</t>
        </is>
      </c>
      <c r="C392" t="inlineStr">
        <is>
          <t>TRSBA0009 00001</t>
        </is>
      </c>
      <c r="F392" t="inlineStr">
        <is>
          <t>TRSBA0009 00001</t>
        </is>
      </c>
      <c r="G392" s="1" t="n">
        <v>-375583</v>
      </c>
      <c r="H392" s="1" t="n">
        <v>100</v>
      </c>
      <c r="I392" s="2" t="n">
        <v>-375583</v>
      </c>
      <c r="J392" s="3" t="n">
        <v>-0.15045294</v>
      </c>
      <c r="K392" s="4" t="n">
        <v>2496348.74</v>
      </c>
      <c r="L392" s="5" t="n">
        <v>100001</v>
      </c>
      <c r="M392" s="6" t="n">
        <v>24.96323777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TRSBA0009 00001</t>
        </is>
      </c>
      <c r="U392" t="inlineStr">
        <is>
          <t>Swap</t>
        </is>
      </c>
    </row>
    <row r="393">
      <c r="A393" t="inlineStr">
        <is>
          <t>DINE</t>
        </is>
      </c>
      <c r="B393" t="inlineStr">
        <is>
          <t>TRSBA0013            00001</t>
        </is>
      </c>
      <c r="C393" t="inlineStr">
        <is>
          <t>TRSBA0013 00001</t>
        </is>
      </c>
      <c r="F393" t="inlineStr">
        <is>
          <t>TRSBA0013 00001</t>
        </is>
      </c>
      <c r="G393" s="1" t="n">
        <v>-627367</v>
      </c>
      <c r="H393" s="1" t="n">
        <v>100</v>
      </c>
      <c r="I393" s="2" t="n">
        <v>-627367</v>
      </c>
      <c r="J393" s="3" t="n">
        <v>-0.25131384</v>
      </c>
      <c r="K393" s="4" t="n">
        <v>2496348.74</v>
      </c>
      <c r="L393" s="5" t="n">
        <v>100001</v>
      </c>
      <c r="M393" s="6" t="n">
        <v>24.96323777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TRSBA0013 00001</t>
        </is>
      </c>
      <c r="U393" t="inlineStr">
        <is>
          <t>Swap</t>
        </is>
      </c>
    </row>
    <row r="394">
      <c r="A394" t="inlineStr">
        <is>
          <t>DINE</t>
        </is>
      </c>
      <c r="B394" t="inlineStr">
        <is>
          <t>TRSBA0014            00001</t>
        </is>
      </c>
      <c r="C394" t="inlineStr">
        <is>
          <t>TRSBA0014 00001</t>
        </is>
      </c>
      <c r="F394" t="inlineStr">
        <is>
          <t>TRSBA0014 00001</t>
        </is>
      </c>
      <c r="G394" s="1" t="n">
        <v>-636552</v>
      </c>
      <c r="H394" s="1" t="n">
        <v>100</v>
      </c>
      <c r="I394" s="2" t="n">
        <v>-636552</v>
      </c>
      <c r="J394" s="3" t="n">
        <v>-0.25499322</v>
      </c>
      <c r="K394" s="4" t="n">
        <v>2496348.74</v>
      </c>
      <c r="L394" s="5" t="n">
        <v>100001</v>
      </c>
      <c r="M394" s="6" t="n">
        <v>24.96323777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TRSBA0014 00001</t>
        </is>
      </c>
      <c r="U394" t="inlineStr">
        <is>
          <t>Swap</t>
        </is>
      </c>
    </row>
    <row r="395">
      <c r="A395" t="inlineStr">
        <is>
          <t>DINE</t>
        </is>
      </c>
      <c r="B395" t="inlineStr">
        <is>
          <t>TRSBA0015            00001</t>
        </is>
      </c>
      <c r="C395" t="inlineStr">
        <is>
          <t>TRSBA0015 00001</t>
        </is>
      </c>
      <c r="F395" t="inlineStr">
        <is>
          <t>TRSBA0015 00001</t>
        </is>
      </c>
      <c r="G395" s="1" t="n">
        <v>-376225</v>
      </c>
      <c r="H395" s="1" t="n">
        <v>100</v>
      </c>
      <c r="I395" s="2" t="n">
        <v>-376225</v>
      </c>
      <c r="J395" s="3" t="n">
        <v>-0.15071011</v>
      </c>
      <c r="K395" s="4" t="n">
        <v>2496348.74</v>
      </c>
      <c r="L395" s="5" t="n">
        <v>100001</v>
      </c>
      <c r="M395" s="6" t="n">
        <v>24.96323777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TRSBA0015 00001</t>
        </is>
      </c>
      <c r="U395" t="inlineStr">
        <is>
          <t>Swap</t>
        </is>
      </c>
    </row>
    <row r="396">
      <c r="A396" t="inlineStr">
        <is>
          <t>DINE</t>
        </is>
      </c>
      <c r="B396" t="inlineStr">
        <is>
          <t>B 06/30/26 Govt</t>
        </is>
      </c>
      <c r="C396" t="inlineStr">
        <is>
          <t>B 06/30/26 Govt</t>
        </is>
      </c>
      <c r="D396" t="inlineStr">
        <is>
          <t>BWFB5W8</t>
        </is>
      </c>
      <c r="E396" t="inlineStr">
        <is>
          <t>US912797UC96</t>
        </is>
      </c>
      <c r="F396" t="inlineStr">
        <is>
          <t>912797UC9</t>
        </is>
      </c>
      <c r="G396" s="1" t="n">
        <v>1250000</v>
      </c>
      <c r="H396" s="1" t="n">
        <v>99.57119400000001</v>
      </c>
      <c r="I396" s="2" t="n">
        <v>1244639.93</v>
      </c>
      <c r="J396" s="3" t="n">
        <v>0.49858416</v>
      </c>
      <c r="K396" s="4" t="n">
        <v>2496348.74</v>
      </c>
      <c r="L396" s="5" t="n">
        <v>100001</v>
      </c>
      <c r="M396" s="6" t="n">
        <v>24.96323777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912797UC9</t>
        </is>
      </c>
      <c r="U396" t="inlineStr">
        <is>
          <t>Treasury Bill</t>
        </is>
      </c>
    </row>
    <row r="397">
      <c r="A397" t="inlineStr">
        <is>
          <t>DINE</t>
        </is>
      </c>
      <c r="B397" t="inlineStr">
        <is>
          <t>B 09/01/26 Govt</t>
        </is>
      </c>
      <c r="C397" t="inlineStr">
        <is>
          <t>B 09/01/26 Govt</t>
        </is>
      </c>
      <c r="D397" t="inlineStr">
        <is>
          <t>BVFCF46</t>
        </is>
      </c>
      <c r="E397" t="inlineStr">
        <is>
          <t>US912797UW50</t>
        </is>
      </c>
      <c r="F397" t="inlineStr">
        <is>
          <t>912797UW5</t>
        </is>
      </c>
      <c r="G397" s="1" t="n">
        <v>1250000</v>
      </c>
      <c r="H397" s="1" t="n">
        <v>98.944907</v>
      </c>
      <c r="I397" s="2" t="n">
        <v>1236811.34</v>
      </c>
      <c r="J397" s="3" t="n">
        <v>0.49544814</v>
      </c>
      <c r="K397" s="4" t="n">
        <v>2496348.74</v>
      </c>
      <c r="L397" s="5" t="n">
        <v>100001</v>
      </c>
      <c r="M397" s="6" t="n">
        <v>24.96323777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912797UW5</t>
        </is>
      </c>
      <c r="U397" t="inlineStr">
        <is>
          <t>Treasury Bill</t>
        </is>
      </c>
    </row>
    <row r="398">
      <c r="A398" t="inlineStr">
        <is>
          <t>DINE</t>
        </is>
      </c>
      <c r="B398" t="inlineStr">
        <is>
          <t>Cash</t>
        </is>
      </c>
      <c r="C398" t="inlineStr">
        <is>
          <t>Cash</t>
        </is>
      </c>
      <c r="G398" s="1" t="n">
        <v>18605.7</v>
      </c>
      <c r="H398" s="1" t="n">
        <v>1</v>
      </c>
      <c r="I398" s="2" t="n">
        <v>18605.7</v>
      </c>
      <c r="J398" s="3" t="n">
        <v>0.00745317</v>
      </c>
      <c r="K398" s="4" t="n">
        <v>2496348.74</v>
      </c>
      <c r="L398" s="5" t="n">
        <v>100001</v>
      </c>
      <c r="M398" s="6" t="n">
        <v>24.96323777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Cash</t>
        </is>
      </c>
      <c r="U398" t="inlineStr">
        <is>
          <t>Cash</t>
        </is>
      </c>
    </row>
    <row r="399">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row>
    <row r="400">
      <c r="A400" t="inlineStr">
        <is>
          <t>FOXY</t>
        </is>
      </c>
      <c r="B400" t="inlineStr">
        <is>
          <t>AUD/USD 06/17/2026 Curncy</t>
        </is>
      </c>
      <c r="C400" t="inlineStr">
        <is>
          <t>AUD/USD 06/17/2026 Curncy</t>
        </is>
      </c>
      <c r="G400" s="1" t="n">
        <v>437118400</v>
      </c>
      <c r="H400" s="1" t="n">
        <v>0.714583</v>
      </c>
      <c r="I400" s="2" t="n">
        <v>-312357377.6272</v>
      </c>
      <c r="J400" s="3" t="n">
        <v>1.031465</v>
      </c>
      <c r="K400" s="4" t="n">
        <v>302828977.05</v>
      </c>
      <c r="L400" s="5" t="n">
        <v>10500001</v>
      </c>
      <c r="M400" s="6" t="n">
        <v>28.840852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KYNCCTUSD__00003983</t>
        </is>
      </c>
      <c r="U400" t="inlineStr">
        <is>
          <t>Forward</t>
        </is>
      </c>
      <c r="AG400" t="n">
        <v>-0.029186</v>
      </c>
    </row>
    <row r="401">
      <c r="A401" t="inlineStr">
        <is>
          <t>FOXY</t>
        </is>
      </c>
      <c r="B401" t="inlineStr">
        <is>
          <t>CAD/USD 06/17/2026 Curncy</t>
        </is>
      </c>
      <c r="C401" t="inlineStr">
        <is>
          <t>CAD/USD 06/17/2026 Curncy</t>
        </is>
      </c>
      <c r="G401" s="1" t="n">
        <v>-289231400</v>
      </c>
      <c r="H401" s="1" t="n">
        <v>0.728139</v>
      </c>
      <c r="I401" s="2" t="n">
        <v>210600613.195262</v>
      </c>
      <c r="J401" s="3" t="n">
        <v>-0.695444</v>
      </c>
      <c r="K401" s="4" t="n">
        <v>302828977.05</v>
      </c>
      <c r="L401" s="5" t="n">
        <v>10500001</v>
      </c>
      <c r="M401" s="6" t="n">
        <v>28.840852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KYNCCTUSD__00004055</t>
        </is>
      </c>
      <c r="U401" t="inlineStr">
        <is>
          <t>Forward</t>
        </is>
      </c>
      <c r="AG401" t="n">
        <v>-0.029186</v>
      </c>
    </row>
    <row r="402">
      <c r="A402" t="inlineStr">
        <is>
          <t>FOXY</t>
        </is>
      </c>
      <c r="B402" t="inlineStr">
        <is>
          <t>CHF/USD 06/17/2026 Curncy</t>
        </is>
      </c>
      <c r="C402" t="inlineStr">
        <is>
          <t>CHF/USD 06/17/2026 Curncy</t>
        </is>
      </c>
      <c r="G402" s="1" t="n">
        <v>124280000</v>
      </c>
      <c r="H402" s="1" t="n">
        <v>1.274689</v>
      </c>
      <c r="I402" s="2" t="n">
        <v>-158418348.92</v>
      </c>
      <c r="J402" s="3" t="n">
        <v>0.523128</v>
      </c>
      <c r="K402" s="4" t="n">
        <v>302828977.05</v>
      </c>
      <c r="L402" s="5" t="n">
        <v>10500001</v>
      </c>
      <c r="M402" s="6" t="n">
        <v>28.840852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KYNCCTUSD__00004255</t>
        </is>
      </c>
      <c r="U402" t="inlineStr">
        <is>
          <t>Forward</t>
        </is>
      </c>
      <c r="AG402" t="n">
        <v>-0.029186</v>
      </c>
    </row>
    <row r="403">
      <c r="A403" t="inlineStr">
        <is>
          <t>FOXY</t>
        </is>
      </c>
      <c r="B403" t="inlineStr">
        <is>
          <t>EUR/USD 06/17/2026 Curncy</t>
        </is>
      </c>
      <c r="C403" t="inlineStr">
        <is>
          <t>EUR/USD 06/17/2026 Curncy</t>
        </is>
      </c>
      <c r="G403" s="1" t="n">
        <v>-133700000</v>
      </c>
      <c r="H403" s="1" t="n">
        <v>1.164087</v>
      </c>
      <c r="I403" s="2" t="n">
        <v>155638431.9</v>
      </c>
      <c r="J403" s="3" t="n">
        <v>-0.513948</v>
      </c>
      <c r="K403" s="4" t="n">
        <v>302828977.05</v>
      </c>
      <c r="L403" s="5" t="n">
        <v>10500001</v>
      </c>
      <c r="M403" s="6" t="n">
        <v>28.840852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KYNCCTEUR__00004167</t>
        </is>
      </c>
      <c r="U403" t="inlineStr">
        <is>
          <t>Forward</t>
        </is>
      </c>
      <c r="AG403" t="n">
        <v>-0.029186</v>
      </c>
    </row>
    <row r="404">
      <c r="A404" t="inlineStr">
        <is>
          <t>FOXY</t>
        </is>
      </c>
      <c r="B404" t="inlineStr">
        <is>
          <t>GBP/USD 06/17/2026 Curncy</t>
        </is>
      </c>
      <c r="C404" t="inlineStr">
        <is>
          <t>GBP/USD 06/17/2026 Curncy</t>
        </is>
      </c>
      <c r="G404" s="1" t="n">
        <v>116000000</v>
      </c>
      <c r="H404" s="1" t="n">
        <v>1.332519</v>
      </c>
      <c r="I404" s="2" t="n">
        <v>-154572204</v>
      </c>
      <c r="J404" s="3" t="n">
        <v>0.510427</v>
      </c>
      <c r="K404" s="4" t="n">
        <v>302828977.05</v>
      </c>
      <c r="L404" s="5" t="n">
        <v>10500001</v>
      </c>
      <c r="M404" s="6" t="n">
        <v>28.840852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KYNCCTUSD__00004112</t>
        </is>
      </c>
      <c r="U404" t="inlineStr">
        <is>
          <t>Forward</t>
        </is>
      </c>
      <c r="AG404" t="n">
        <v>-0.029186</v>
      </c>
    </row>
    <row r="405">
      <c r="A405" t="inlineStr">
        <is>
          <t>FOXY</t>
        </is>
      </c>
      <c r="B405" t="inlineStr">
        <is>
          <t>JPY/USD 06/17/2026 Curncy</t>
        </is>
      </c>
      <c r="C405" t="inlineStr">
        <is>
          <t>JPY/USD 06/17/2026 Curncy</t>
        </is>
      </c>
      <c r="G405" s="1" t="n">
        <v>-33419420000</v>
      </c>
      <c r="H405" s="1" t="n">
        <v>0.006314</v>
      </c>
      <c r="I405" s="2" t="n">
        <v>211011888.851</v>
      </c>
      <c r="J405" s="3" t="n">
        <v>-0.696802</v>
      </c>
      <c r="K405" s="4" t="n">
        <v>302828977.05</v>
      </c>
      <c r="L405" s="5" t="n">
        <v>10500001</v>
      </c>
      <c r="M405" s="6" t="n">
        <v>28.840852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KYNCCTJPY__00004183</t>
        </is>
      </c>
      <c r="U405" t="inlineStr">
        <is>
          <t>Forward</t>
        </is>
      </c>
      <c r="AG405" t="n">
        <v>-0.029186</v>
      </c>
    </row>
    <row r="406">
      <c r="A406" t="inlineStr">
        <is>
          <t>FOXY</t>
        </is>
      </c>
      <c r="B406" t="inlineStr">
        <is>
          <t>NOK/USD 06/17/2026 Curncy</t>
        </is>
      </c>
      <c r="C406" t="inlineStr">
        <is>
          <t>NOK/USD 06/17/2026 Curncy</t>
        </is>
      </c>
      <c r="G406" s="1" t="n">
        <v>1450980000</v>
      </c>
      <c r="H406" s="1" t="n">
        <v>0.107409</v>
      </c>
      <c r="I406" s="2" t="n">
        <v>-155848310.82</v>
      </c>
      <c r="J406" s="3" t="n">
        <v>0.514641</v>
      </c>
      <c r="K406" s="4" t="n">
        <v>302828977.05</v>
      </c>
      <c r="L406" s="5" t="n">
        <v>10500001</v>
      </c>
      <c r="M406" s="6" t="n">
        <v>28.840852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KYNCCTUSD__00003977</t>
        </is>
      </c>
      <c r="U406" t="inlineStr">
        <is>
          <t>Forward</t>
        </is>
      </c>
      <c r="AG406" t="n">
        <v>-0.029186</v>
      </c>
    </row>
    <row r="407">
      <c r="A407" t="inlineStr">
        <is>
          <t>FOXY</t>
        </is>
      </c>
      <c r="B407" t="inlineStr">
        <is>
          <t>SEK/USD 06/17/2026 Curncy</t>
        </is>
      </c>
      <c r="C407" t="inlineStr">
        <is>
          <t>SEK/USD 06/17/2026 Curncy</t>
        </is>
      </c>
      <c r="G407" s="1" t="n">
        <v>-1913821600</v>
      </c>
      <c r="H407" s="1" t="n">
        <v>0.106007</v>
      </c>
      <c r="I407" s="2" t="n">
        <v>202877586.855048</v>
      </c>
      <c r="J407" s="3" t="n">
        <v>-0.669941</v>
      </c>
      <c r="K407" s="4" t="n">
        <v>302828977.05</v>
      </c>
      <c r="L407" s="5" t="n">
        <v>10500001</v>
      </c>
      <c r="M407" s="6" t="n">
        <v>28.840852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KYNCCTUSD__00004028</t>
        </is>
      </c>
      <c r="U407" t="inlineStr">
        <is>
          <t>Forward</t>
        </is>
      </c>
      <c r="AG407" t="n">
        <v>-0.029186</v>
      </c>
    </row>
    <row r="408">
      <c r="A408" t="inlineStr">
        <is>
          <t>FOXY</t>
        </is>
      </c>
      <c r="B408" t="inlineStr">
        <is>
          <t>USD/BRL 06/17/2026 Curncy</t>
        </is>
      </c>
      <c r="C408" t="inlineStr">
        <is>
          <t>USD/BRL 06/17/2026 Curncy</t>
        </is>
      </c>
      <c r="G408" s="1" t="n">
        <v>136657947.93</v>
      </c>
      <c r="H408" s="1" t="n">
        <v>5.091402</v>
      </c>
      <c r="I408" s="2" t="n">
        <v>-26840926.709382</v>
      </c>
      <c r="J408" s="3" t="n">
        <v>0.088634</v>
      </c>
      <c r="K408" s="4" t="n">
        <v>302828977.05</v>
      </c>
      <c r="L408" s="5" t="n">
        <v>10500001</v>
      </c>
      <c r="M408" s="6" t="n">
        <v>28.840852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KYNCCTBRL__00003822</t>
        </is>
      </c>
      <c r="U408" t="inlineStr">
        <is>
          <t>Forward</t>
        </is>
      </c>
      <c r="AG408" t="n">
        <v>-0.029186</v>
      </c>
    </row>
    <row r="409">
      <c r="A409" t="inlineStr">
        <is>
          <t>FOXY</t>
        </is>
      </c>
      <c r="B409" t="inlineStr">
        <is>
          <t>USD/CLP 06/17/2026 Curncy</t>
        </is>
      </c>
      <c r="C409" t="inlineStr">
        <is>
          <t>USD/CLP 06/17/2026 Curncy</t>
        </is>
      </c>
      <c r="G409" s="1" t="n">
        <v>-67757700153</v>
      </c>
      <c r="H409" s="1" t="n">
        <v>909.6729</v>
      </c>
      <c r="I409" s="2" t="n">
        <v>74485785.113528</v>
      </c>
      <c r="J409" s="3" t="n">
        <v>-0.245967</v>
      </c>
      <c r="K409" s="4" t="n">
        <v>302828977.05</v>
      </c>
      <c r="L409" s="5" t="n">
        <v>10500001</v>
      </c>
      <c r="M409" s="6" t="n">
        <v>28.840852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KYNCCTUSD__00004244</t>
        </is>
      </c>
      <c r="U409" t="inlineStr">
        <is>
          <t>Forward</t>
        </is>
      </c>
      <c r="AG409" t="n">
        <v>-0.029186</v>
      </c>
    </row>
    <row r="410">
      <c r="A410" t="inlineStr">
        <is>
          <t>FOXY</t>
        </is>
      </c>
      <c r="B410" t="inlineStr">
        <is>
          <t>USD/CNH 06/17/2026 Curncy</t>
        </is>
      </c>
      <c r="C410" t="inlineStr">
        <is>
          <t>USD/CNH 06/17/2026 Curncy</t>
        </is>
      </c>
      <c r="G410" s="1" t="n">
        <v>-192286364.51</v>
      </c>
      <c r="H410" s="1" t="n">
        <v>6.8006</v>
      </c>
      <c r="I410" s="2" t="n">
        <v>28274911.700438</v>
      </c>
      <c r="J410" s="3" t="n">
        <v>-0.09336899999999999</v>
      </c>
      <c r="K410" s="4" t="n">
        <v>302828977.05</v>
      </c>
      <c r="L410" s="5" t="n">
        <v>10500001</v>
      </c>
      <c r="M410" s="6" t="n">
        <v>28.840852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KYNCCTUSD__00004290</t>
        </is>
      </c>
      <c r="U410" t="inlineStr">
        <is>
          <t>Forward</t>
        </is>
      </c>
      <c r="AG410" t="n">
        <v>-0.029186</v>
      </c>
    </row>
    <row r="411">
      <c r="A411" t="inlineStr">
        <is>
          <t>FOXY</t>
        </is>
      </c>
      <c r="B411" t="inlineStr">
        <is>
          <t>USD/COP 06/17/2026 Curncy</t>
        </is>
      </c>
      <c r="C411" t="inlineStr">
        <is>
          <t>USD/COP 06/17/2026 Curncy</t>
        </is>
      </c>
      <c r="G411" s="1" t="n">
        <v>283953514768</v>
      </c>
      <c r="H411" s="1" t="n">
        <v>3820.0542</v>
      </c>
      <c r="I411" s="2" t="n">
        <v>-74332326.166472</v>
      </c>
      <c r="J411" s="3" t="n">
        <v>0.24546</v>
      </c>
      <c r="K411" s="4" t="n">
        <v>302828977.05</v>
      </c>
      <c r="L411" s="5" t="n">
        <v>10500001</v>
      </c>
      <c r="M411" s="6" t="n">
        <v>28.840852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KYNCCTCOP__00004024</t>
        </is>
      </c>
      <c r="U411" t="inlineStr">
        <is>
          <t>Forward</t>
        </is>
      </c>
      <c r="AG411" t="n">
        <v>-0.029186</v>
      </c>
    </row>
    <row r="412">
      <c r="A412" t="inlineStr">
        <is>
          <t>FOXY</t>
        </is>
      </c>
      <c r="B412" t="inlineStr">
        <is>
          <t>USD/INR 06/17/2026 Curncy</t>
        </is>
      </c>
      <c r="C412" t="inlineStr">
        <is>
          <t>USD/INR 06/17/2026 Curncy</t>
        </is>
      </c>
      <c r="G412" s="1" t="n">
        <v>8706511364.4</v>
      </c>
      <c r="H412" s="1" t="n">
        <v>96.226883</v>
      </c>
      <c r="I412" s="2" t="n">
        <v>-90478991.397451</v>
      </c>
      <c r="J412" s="3" t="n">
        <v>0.298779</v>
      </c>
      <c r="K412" s="4" t="n">
        <v>302828977.05</v>
      </c>
      <c r="L412" s="5" t="n">
        <v>10500001</v>
      </c>
      <c r="M412" s="6" t="n">
        <v>28.840852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KYNCCTINR__00004200</t>
        </is>
      </c>
      <c r="U412" t="inlineStr">
        <is>
          <t>Forward</t>
        </is>
      </c>
      <c r="AG412" t="n">
        <v>-0.029186</v>
      </c>
    </row>
    <row r="413">
      <c r="A413" t="inlineStr">
        <is>
          <t>FOXY</t>
        </is>
      </c>
      <c r="B413" t="inlineStr">
        <is>
          <t>USD/KRW 06/17/2026 Curncy</t>
        </is>
      </c>
      <c r="C413" t="inlineStr">
        <is>
          <t>USD/KRW 06/17/2026 Curncy</t>
        </is>
      </c>
      <c r="G413" s="1" t="n">
        <v>-127001903946.6</v>
      </c>
      <c r="H413" s="1" t="n">
        <v>1497.08665</v>
      </c>
      <c r="I413" s="2" t="n">
        <v>84832700.863774</v>
      </c>
      <c r="J413" s="3" t="n">
        <v>-0.280134</v>
      </c>
      <c r="K413" s="4" t="n">
        <v>302828977.05</v>
      </c>
      <c r="L413" s="5" t="n">
        <v>10500001</v>
      </c>
      <c r="M413" s="6" t="n">
        <v>28.840852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KYNCCTKRW__00004000</t>
        </is>
      </c>
      <c r="U413" t="inlineStr">
        <is>
          <t>Forward</t>
        </is>
      </c>
      <c r="AG413" t="n">
        <v>-0.029186</v>
      </c>
    </row>
    <row r="414">
      <c r="A414" t="inlineStr">
        <is>
          <t>FOXY</t>
        </is>
      </c>
      <c r="B414" t="inlineStr">
        <is>
          <t>USD/MXN 06/17/2026 Curncy</t>
        </is>
      </c>
      <c r="C414" t="inlineStr">
        <is>
          <t>USD/MXN 06/17/2026 Curncy</t>
        </is>
      </c>
      <c r="G414" s="1" t="n">
        <v>1225900862.22</v>
      </c>
      <c r="H414" s="1" t="n">
        <v>17.381633</v>
      </c>
      <c r="I414" s="2" t="n">
        <v>-70528520.664313</v>
      </c>
      <c r="J414" s="3" t="n">
        <v>0.232899</v>
      </c>
      <c r="K414" s="4" t="n">
        <v>302828977.05</v>
      </c>
      <c r="L414" s="5" t="n">
        <v>10500001</v>
      </c>
      <c r="M414" s="6" t="n">
        <v>28.840852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KYNCCTMXN__00003769</t>
        </is>
      </c>
      <c r="U414" t="inlineStr">
        <is>
          <t>Forward</t>
        </is>
      </c>
      <c r="AG414" t="n">
        <v>-0.029186</v>
      </c>
    </row>
    <row r="415">
      <c r="A415" t="inlineStr">
        <is>
          <t>FOXY</t>
        </is>
      </c>
      <c r="B415" t="inlineStr">
        <is>
          <t>USD/PLN 06/17/2026 Curncy</t>
        </is>
      </c>
      <c r="C415" t="inlineStr">
        <is>
          <t>USD/PLN 06/17/2026 Curncy</t>
        </is>
      </c>
      <c r="G415" s="1" t="n">
        <v>-130654377.7</v>
      </c>
      <c r="H415" s="1" t="n">
        <v>3.652256</v>
      </c>
      <c r="I415" s="2" t="n">
        <v>35773608.887219</v>
      </c>
      <c r="J415" s="3" t="n">
        <v>-0.118131</v>
      </c>
      <c r="K415" s="4" t="n">
        <v>302828977.05</v>
      </c>
      <c r="L415" s="5" t="n">
        <v>10500001</v>
      </c>
      <c r="M415" s="6" t="n">
        <v>28.840852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KYNCCTUSD__00004060</t>
        </is>
      </c>
      <c r="U415" t="inlineStr">
        <is>
          <t>Forward</t>
        </is>
      </c>
      <c r="AG415" t="n">
        <v>-0.029186</v>
      </c>
    </row>
    <row r="416">
      <c r="A416" t="inlineStr">
        <is>
          <t>FOXY</t>
        </is>
      </c>
      <c r="B416" t="inlineStr">
        <is>
          <t>USD/SGD 06/17/2026 Curncy</t>
        </is>
      </c>
      <c r="C416" t="inlineStr">
        <is>
          <t>USD/SGD 06/17/2026 Curncy</t>
        </is>
      </c>
      <c r="G416" s="1" t="n">
        <v>-90370992.56</v>
      </c>
      <c r="H416" s="1" t="n">
        <v>1.278074</v>
      </c>
      <c r="I416" s="2" t="n">
        <v>70708732.483409</v>
      </c>
      <c r="J416" s="3" t="n">
        <v>-0.233494</v>
      </c>
      <c r="K416" s="4" t="n">
        <v>302828977.05</v>
      </c>
      <c r="L416" s="5" t="n">
        <v>10500001</v>
      </c>
      <c r="M416" s="6" t="n">
        <v>28.840852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KYNCCTUSD__00003860</t>
        </is>
      </c>
      <c r="U416" t="inlineStr">
        <is>
          <t>Forward</t>
        </is>
      </c>
      <c r="AG416" t="n">
        <v>-0.029186</v>
      </c>
    </row>
    <row r="417">
      <c r="A417" t="inlineStr">
        <is>
          <t>FOXY</t>
        </is>
      </c>
      <c r="B417" t="inlineStr">
        <is>
          <t>USD/TWD 06/17/2026 Curncy</t>
        </is>
      </c>
      <c r="C417" t="inlineStr">
        <is>
          <t>USD/TWD 06/17/2026 Curncy</t>
        </is>
      </c>
      <c r="G417" s="1" t="n">
        <v>-23132</v>
      </c>
      <c r="H417" s="1" t="n">
        <v>31.617875</v>
      </c>
      <c r="I417" s="2" t="n">
        <v>731.6114700000001</v>
      </c>
      <c r="J417" s="3" t="n">
        <v>-2e-06</v>
      </c>
      <c r="K417" s="4" t="n">
        <v>302828977.05</v>
      </c>
      <c r="L417" s="5" t="n">
        <v>10500001</v>
      </c>
      <c r="M417" s="6" t="n">
        <v>28.840852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KYNCCTTWD__00003864</t>
        </is>
      </c>
      <c r="U417" t="inlineStr">
        <is>
          <t>Forward</t>
        </is>
      </c>
      <c r="AG417" t="n">
        <v>-0.029186</v>
      </c>
    </row>
    <row r="418">
      <c r="A418" t="inlineStr">
        <is>
          <t>FOXY</t>
        </is>
      </c>
      <c r="B418" t="inlineStr">
        <is>
          <t>USD/ZAR 06/17/2026 Curncy</t>
        </is>
      </c>
      <c r="C418" t="inlineStr">
        <is>
          <t>USD/ZAR 06/17/2026 Curncy</t>
        </is>
      </c>
      <c r="G418" s="1" t="n">
        <v>543132278.6</v>
      </c>
      <c r="H418" s="1" t="n">
        <v>16.7308</v>
      </c>
      <c r="I418" s="2" t="n">
        <v>-32463019.018816</v>
      </c>
      <c r="J418" s="3" t="n">
        <v>0.107199</v>
      </c>
      <c r="K418" s="4" t="n">
        <v>302828977.05</v>
      </c>
      <c r="L418" s="5" t="n">
        <v>10500001</v>
      </c>
      <c r="M418" s="6" t="n">
        <v>28.840852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KYNCCTZAR__00004225</t>
        </is>
      </c>
      <c r="U418" t="inlineStr">
        <is>
          <t>Forward</t>
        </is>
      </c>
      <c r="AG418" t="n">
        <v>-0.029186</v>
      </c>
    </row>
    <row r="419">
      <c r="A419" t="inlineStr">
        <is>
          <t>FOXY</t>
        </is>
      </c>
      <c r="B419" t="inlineStr">
        <is>
          <t>SIMPLIFY E GOVT MONEY MKT ETF</t>
        </is>
      </c>
      <c r="C419" t="inlineStr">
        <is>
          <t>SBIL</t>
        </is>
      </c>
      <c r="D419" t="inlineStr">
        <is>
          <t>BNVVNP8</t>
        </is>
      </c>
      <c r="E419" t="inlineStr">
        <is>
          <t>US82889N2696</t>
        </is>
      </c>
      <c r="F419" t="inlineStr">
        <is>
          <t>82889N269</t>
        </is>
      </c>
      <c r="G419" s="1" t="n">
        <v>2243000</v>
      </c>
      <c r="H419" s="1" t="n">
        <v>100.22</v>
      </c>
      <c r="I419" s="2" t="n">
        <v>224793460</v>
      </c>
      <c r="J419" s="3" t="n">
        <v>0.74231159</v>
      </c>
      <c r="K419" s="4" t="n">
        <v>302828977.05</v>
      </c>
      <c r="L419" s="5" t="n">
        <v>10500001</v>
      </c>
      <c r="M419" s="6" t="n">
        <v>28.84085221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82889N269</t>
        </is>
      </c>
      <c r="U419" t="inlineStr">
        <is>
          <t>Fund</t>
        </is>
      </c>
      <c r="AG419" t="n">
        <v>-0.029186</v>
      </c>
    </row>
    <row r="420">
      <c r="A420" t="inlineStr">
        <is>
          <t>FOXY</t>
        </is>
      </c>
      <c r="B420" t="inlineStr">
        <is>
          <t>B 09/01/26 Govt</t>
        </is>
      </c>
      <c r="C420" t="inlineStr">
        <is>
          <t>B 09/01/26 Govt</t>
        </is>
      </c>
      <c r="D420" t="inlineStr">
        <is>
          <t>BVFCF46</t>
        </is>
      </c>
      <c r="E420" t="inlineStr">
        <is>
          <t>US912797UW50</t>
        </is>
      </c>
      <c r="F420" t="inlineStr">
        <is>
          <t>912797UW5</t>
        </is>
      </c>
      <c r="G420" s="1" t="n">
        <v>22800000</v>
      </c>
      <c r="H420" s="1" t="n">
        <v>98.944907</v>
      </c>
      <c r="I420" s="2" t="n">
        <v>22559438.8</v>
      </c>
      <c r="J420" s="3" t="n">
        <v>0.07449564</v>
      </c>
      <c r="K420" s="4" t="n">
        <v>302828977.05</v>
      </c>
      <c r="L420" s="5" t="n">
        <v>10500001</v>
      </c>
      <c r="M420" s="6" t="n">
        <v>28.84085221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912797UW5</t>
        </is>
      </c>
      <c r="U420" t="inlineStr">
        <is>
          <t>Treasury Bill</t>
        </is>
      </c>
      <c r="AG420" t="n">
        <v>-0.029186</v>
      </c>
    </row>
    <row r="421">
      <c r="A421" t="inlineStr">
        <is>
          <t>FOXY</t>
        </is>
      </c>
      <c r="B421" t="inlineStr">
        <is>
          <t>B 10/15/26 Govt</t>
        </is>
      </c>
      <c r="C421" t="inlineStr">
        <is>
          <t>B 10/15/26 Govt</t>
        </is>
      </c>
      <c r="D421" t="inlineStr">
        <is>
          <t>BTWQYX9</t>
        </is>
      </c>
      <c r="E421" t="inlineStr">
        <is>
          <t>US912797UK13</t>
        </is>
      </c>
      <c r="F421" t="inlineStr">
        <is>
          <t>912797UK1</t>
        </is>
      </c>
      <c r="G421" s="1" t="n">
        <v>33470000</v>
      </c>
      <c r="H421" s="1" t="n">
        <v>98.497917</v>
      </c>
      <c r="I421" s="2" t="n">
        <v>32967252.82</v>
      </c>
      <c r="J421" s="3" t="n">
        <v>0.10886426</v>
      </c>
      <c r="K421" s="4" t="n">
        <v>302828977.05</v>
      </c>
      <c r="L421" s="5" t="n">
        <v>10500001</v>
      </c>
      <c r="M421" s="6" t="n">
        <v>28.84085221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912797UK1</t>
        </is>
      </c>
      <c r="U421" t="inlineStr">
        <is>
          <t>Treasury Bill</t>
        </is>
      </c>
      <c r="AG421" t="n">
        <v>-0.029186</v>
      </c>
    </row>
    <row r="422">
      <c r="A422" t="inlineStr">
        <is>
          <t>FOXY</t>
        </is>
      </c>
      <c r="B422" t="inlineStr">
        <is>
          <t>B 5/19/26 Govt</t>
        </is>
      </c>
      <c r="C422" t="inlineStr">
        <is>
          <t>B 5/19/26 Govt</t>
        </is>
      </c>
      <c r="D422" t="inlineStr">
        <is>
          <t>BNYL2R0</t>
        </is>
      </c>
      <c r="E422" t="inlineStr">
        <is>
          <t>US912797TS67</t>
        </is>
      </c>
      <c r="F422" t="inlineStr">
        <is>
          <t>912797TS6</t>
        </is>
      </c>
      <c r="G422" s="1" t="n">
        <v>260000</v>
      </c>
      <c r="H422" s="1" t="n">
        <v>99.99018700000001</v>
      </c>
      <c r="I422" s="2" t="n">
        <v>259974.49</v>
      </c>
      <c r="J422" s="3" t="n">
        <v>0.0008584899999999999</v>
      </c>
      <c r="K422" s="4" t="n">
        <v>302828977.05</v>
      </c>
      <c r="L422" s="5" t="n">
        <v>10500001</v>
      </c>
      <c r="M422" s="6" t="n">
        <v>28.84085221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912797TS6</t>
        </is>
      </c>
      <c r="U422" t="inlineStr">
        <is>
          <t>Treasury Bill</t>
        </is>
      </c>
      <c r="AG422" t="n">
        <v>-0.029186</v>
      </c>
    </row>
    <row r="423">
      <c r="A423" t="inlineStr">
        <is>
          <t>FOXY</t>
        </is>
      </c>
      <c r="B423" t="inlineStr">
        <is>
          <t>B 6/16/26 Govt</t>
        </is>
      </c>
      <c r="C423" t="inlineStr">
        <is>
          <t>B 6/16/26 Govt</t>
        </is>
      </c>
      <c r="D423" t="inlineStr">
        <is>
          <t>BW1M804</t>
        </is>
      </c>
      <c r="E423" t="inlineStr">
        <is>
          <t>US912797UA31</t>
        </is>
      </c>
      <c r="F423" t="inlineStr">
        <is>
          <t>912797UA3</t>
        </is>
      </c>
      <c r="G423" s="1" t="n">
        <v>1700000</v>
      </c>
      <c r="H423" s="1" t="n">
        <v>99.711208</v>
      </c>
      <c r="I423" s="2" t="n">
        <v>1695090.54</v>
      </c>
      <c r="J423" s="3" t="n">
        <v>0.00559752</v>
      </c>
      <c r="K423" s="4" t="n">
        <v>302828977.05</v>
      </c>
      <c r="L423" s="5" t="n">
        <v>10500001</v>
      </c>
      <c r="M423" s="6" t="n">
        <v>28.84085221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912797UA3</t>
        </is>
      </c>
      <c r="U423" t="inlineStr">
        <is>
          <t>Treasury Bill</t>
        </is>
      </c>
      <c r="AG423" t="n">
        <v>-0.029186</v>
      </c>
    </row>
    <row r="424">
      <c r="A424" t="inlineStr">
        <is>
          <t>FOXY</t>
        </is>
      </c>
      <c r="B424" t="inlineStr">
        <is>
          <t>B 6/23/26 Govt</t>
        </is>
      </c>
      <c r="C424" t="inlineStr">
        <is>
          <t>B 6/23/26 Govt</t>
        </is>
      </c>
      <c r="D424" t="inlineStr">
        <is>
          <t>BQQ62J6</t>
        </is>
      </c>
      <c r="E424" t="inlineStr">
        <is>
          <t>US912797UB14</t>
        </is>
      </c>
      <c r="F424" t="inlineStr">
        <is>
          <t>912797UB1</t>
        </is>
      </c>
      <c r="G424" s="1" t="n">
        <v>4410000</v>
      </c>
      <c r="H424" s="1" t="n">
        <v>99.64239000000001</v>
      </c>
      <c r="I424" s="2" t="n">
        <v>4394229.4</v>
      </c>
      <c r="J424" s="3" t="n">
        <v>0.0145106</v>
      </c>
      <c r="K424" s="4" t="n">
        <v>302828977.05</v>
      </c>
      <c r="L424" s="5" t="n">
        <v>10500001</v>
      </c>
      <c r="M424" s="6" t="n">
        <v>28.84085221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912797UB1</t>
        </is>
      </c>
      <c r="U424" t="inlineStr">
        <is>
          <t>Treasury Bill</t>
        </is>
      </c>
      <c r="AG424" t="n">
        <v>-0.029186</v>
      </c>
    </row>
    <row r="425">
      <c r="A425" t="inlineStr">
        <is>
          <t>FOXY</t>
        </is>
      </c>
      <c r="B425" t="inlineStr">
        <is>
          <t>B 7/21/26 Govt</t>
        </is>
      </c>
      <c r="C425" t="inlineStr">
        <is>
          <t>B 7/21/26 Govt</t>
        </is>
      </c>
      <c r="D425" t="inlineStr">
        <is>
          <t>BTBKG03</t>
        </is>
      </c>
      <c r="E425" t="inlineStr">
        <is>
          <t>US912797UQ82</t>
        </is>
      </c>
      <c r="F425" t="inlineStr">
        <is>
          <t>912797UQ8</t>
        </is>
      </c>
      <c r="G425" s="1" t="n">
        <v>4600000</v>
      </c>
      <c r="H425" s="1" t="n">
        <v>99.363556</v>
      </c>
      <c r="I425" s="2" t="n">
        <v>4570723.58</v>
      </c>
      <c r="J425" s="3" t="n">
        <v>0.01509342</v>
      </c>
      <c r="K425" s="4" t="n">
        <v>302828977.05</v>
      </c>
      <c r="L425" s="5" t="n">
        <v>10500001</v>
      </c>
      <c r="M425" s="6" t="n">
        <v>28.84085221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912797UQ8</t>
        </is>
      </c>
      <c r="U425" t="inlineStr">
        <is>
          <t>Treasury Bill</t>
        </is>
      </c>
      <c r="AG425" t="n">
        <v>-0.029186</v>
      </c>
    </row>
    <row r="426">
      <c r="A426" t="inlineStr">
        <is>
          <t>FOXY</t>
        </is>
      </c>
      <c r="B426" t="inlineStr">
        <is>
          <t>B 7/7/26 Govt</t>
        </is>
      </c>
      <c r="C426" t="inlineStr">
        <is>
          <t>B 7/7/26 Govt</t>
        </is>
      </c>
      <c r="D426" t="inlineStr">
        <is>
          <t>BVWQGX7</t>
        </is>
      </c>
      <c r="E426" t="inlineStr">
        <is>
          <t>US912797UN51</t>
        </is>
      </c>
      <c r="F426" t="inlineStr">
        <is>
          <t>912797UN5</t>
        </is>
      </c>
      <c r="G426" s="1" t="n">
        <v>15540000</v>
      </c>
      <c r="H426" s="1" t="n">
        <v>99.501042</v>
      </c>
      <c r="I426" s="2" t="n">
        <v>15462461.93</v>
      </c>
      <c r="J426" s="3" t="n">
        <v>0.05106005</v>
      </c>
      <c r="K426" s="4" t="n">
        <v>302828977.05</v>
      </c>
      <c r="L426" s="5" t="n">
        <v>10500001</v>
      </c>
      <c r="M426" s="6" t="n">
        <v>28.84085221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912797UN5</t>
        </is>
      </c>
      <c r="U426" t="inlineStr">
        <is>
          <t>Treasury Bill</t>
        </is>
      </c>
      <c r="AG426" t="n">
        <v>-0.029186</v>
      </c>
    </row>
    <row r="427">
      <c r="A427" t="inlineStr">
        <is>
          <t>FOXY</t>
        </is>
      </c>
      <c r="B427" t="inlineStr">
        <is>
          <t>Cash</t>
        </is>
      </c>
      <c r="C427" t="inlineStr">
        <is>
          <t>Cash</t>
        </is>
      </c>
      <c r="G427" s="1" t="n">
        <v>-3873654.49</v>
      </c>
      <c r="H427" s="1" t="n">
        <v>1</v>
      </c>
      <c r="I427" s="2" t="n">
        <v>-3873654.49</v>
      </c>
      <c r="J427" s="3" t="n">
        <v>-0.01279156</v>
      </c>
      <c r="K427" s="4" t="n">
        <v>302828977.05</v>
      </c>
      <c r="L427" s="5" t="n">
        <v>10500001</v>
      </c>
      <c r="M427" s="6" t="n">
        <v>28.84085221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Cash</t>
        </is>
      </c>
      <c r="U427" t="inlineStr">
        <is>
          <t>Cash</t>
        </is>
      </c>
      <c r="AG427" t="n">
        <v>-0.029186</v>
      </c>
    </row>
    <row r="428">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row>
    <row r="429">
      <c r="A429" t="inlineStr">
        <is>
          <t>GAEM</t>
        </is>
      </c>
      <c r="B429" t="inlineStr">
        <is>
          <t>AEGEA FINANCE SARL 7.625 1/20/2036</t>
        </is>
      </c>
      <c r="C429" t="inlineStr">
        <is>
          <t>00775CAE6</t>
        </is>
      </c>
      <c r="D429" t="inlineStr">
        <is>
          <t>BT19PK3</t>
        </is>
      </c>
      <c r="E429" t="inlineStr">
        <is>
          <t>US00775CAE66</t>
        </is>
      </c>
      <c r="F429" t="inlineStr">
        <is>
          <t>00775CAE6</t>
        </is>
      </c>
      <c r="G429" s="1" t="n">
        <v>500000</v>
      </c>
      <c r="H429" s="1" t="n">
        <v>79</v>
      </c>
      <c r="I429" s="2" t="n">
        <v>395000</v>
      </c>
      <c r="J429" s="3" t="n">
        <v>0.00991916</v>
      </c>
      <c r="K429" s="4" t="n">
        <v>39821908.82792152</v>
      </c>
      <c r="L429" s="5" t="n">
        <v>1500001</v>
      </c>
      <c r="M429" s="6" t="n">
        <v>26.54792152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00775CAE6</t>
        </is>
      </c>
      <c r="U429" t="inlineStr">
        <is>
          <t>Bond</t>
        </is>
      </c>
    </row>
    <row r="430">
      <c r="A430" t="inlineStr">
        <is>
          <t>GAEM</t>
        </is>
      </c>
      <c r="B430" t="inlineStr">
        <is>
          <t>REPUBLIC OF ARGENTINA STEP-CPN 1/9/2038</t>
        </is>
      </c>
      <c r="C430" t="inlineStr">
        <is>
          <t>040114HU7</t>
        </is>
      </c>
      <c r="D430" t="inlineStr">
        <is>
          <t>BNC1841</t>
        </is>
      </c>
      <c r="E430" t="inlineStr">
        <is>
          <t>US040114HU71</t>
        </is>
      </c>
      <c r="F430" t="inlineStr">
        <is>
          <t>040114HU7</t>
        </is>
      </c>
      <c r="G430" s="1" t="n">
        <v>1150000</v>
      </c>
      <c r="H430" s="1" t="n">
        <v>78.40000000000001</v>
      </c>
      <c r="I430" s="2" t="n">
        <v>901600</v>
      </c>
      <c r="J430" s="3" t="n">
        <v>0.0226408</v>
      </c>
      <c r="K430" s="4" t="n">
        <v>39821908.82792152</v>
      </c>
      <c r="L430" s="5" t="n">
        <v>1500001</v>
      </c>
      <c r="M430" s="6" t="n">
        <v>26.54792152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040114HU7</t>
        </is>
      </c>
      <c r="U430" t="inlineStr">
        <is>
          <t>Bond</t>
        </is>
      </c>
    </row>
    <row r="431">
      <c r="A431" t="inlineStr">
        <is>
          <t>GAEM</t>
        </is>
      </c>
      <c r="B431" t="inlineStr">
        <is>
          <t>AUNA SA / ONCOSALUD SAC 8.75 11/6/2032</t>
        </is>
      </c>
      <c r="C431" t="inlineStr">
        <is>
          <t>05151PAA8</t>
        </is>
      </c>
      <c r="D431" t="inlineStr">
        <is>
          <t>BSMRR03</t>
        </is>
      </c>
      <c r="E431" t="inlineStr">
        <is>
          <t>US05151PAA84</t>
        </is>
      </c>
      <c r="F431" t="inlineStr">
        <is>
          <t>05151PAA8</t>
        </is>
      </c>
      <c r="G431" s="1" t="n">
        <v>350000</v>
      </c>
      <c r="H431" s="1" t="n">
        <v>100.1875</v>
      </c>
      <c r="I431" s="2" t="n">
        <v>350656.25</v>
      </c>
      <c r="J431" s="3" t="n">
        <v>0.00880561</v>
      </c>
      <c r="K431" s="4" t="n">
        <v>39821908.82792152</v>
      </c>
      <c r="L431" s="5" t="n">
        <v>1500001</v>
      </c>
      <c r="M431" s="6" t="n">
        <v>26.54792152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05151PAA8</t>
        </is>
      </c>
      <c r="U431" t="inlineStr">
        <is>
          <t>Bond</t>
        </is>
      </c>
    </row>
    <row r="432">
      <c r="A432" t="inlineStr">
        <is>
          <t>GAEM</t>
        </is>
      </c>
      <c r="B432" t="inlineStr">
        <is>
          <t>AVIANCA MIDCO 2 PLC 9.5 1/28/2031</t>
        </is>
      </c>
      <c r="C432" t="inlineStr">
        <is>
          <t>05369YAD1</t>
        </is>
      </c>
      <c r="D432" t="inlineStr">
        <is>
          <t>BSSBV52</t>
        </is>
      </c>
      <c r="E432" t="inlineStr">
        <is>
          <t>US05369YAD13</t>
        </is>
      </c>
      <c r="F432" t="inlineStr">
        <is>
          <t>05369YAD1</t>
        </is>
      </c>
      <c r="G432" s="1" t="n">
        <v>400000</v>
      </c>
      <c r="H432" s="1" t="n">
        <v>92.38200000000001</v>
      </c>
      <c r="I432" s="2" t="n">
        <v>369528</v>
      </c>
      <c r="J432" s="3" t="n">
        <v>0.009279509999999999</v>
      </c>
      <c r="K432" s="4" t="n">
        <v>39821908.82792152</v>
      </c>
      <c r="L432" s="5" t="n">
        <v>1500001</v>
      </c>
      <c r="M432" s="6" t="n">
        <v>26.54792152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05369YAD1</t>
        </is>
      </c>
      <c r="U432" t="inlineStr">
        <is>
          <t>Bond</t>
        </is>
      </c>
    </row>
    <row r="433">
      <c r="A433" t="inlineStr">
        <is>
          <t>GAEM</t>
        </is>
      </c>
      <c r="B433" t="inlineStr">
        <is>
          <t>COMMONWEALTH OF BAHAMAS 8.25 6/24/2036</t>
        </is>
      </c>
      <c r="C433" t="inlineStr">
        <is>
          <t>056732AP5</t>
        </is>
      </c>
      <c r="D433" t="inlineStr">
        <is>
          <t>BVK1719</t>
        </is>
      </c>
      <c r="E433" t="inlineStr">
        <is>
          <t>US056732AP57</t>
        </is>
      </c>
      <c r="F433" t="inlineStr">
        <is>
          <t>056732AP5</t>
        </is>
      </c>
      <c r="G433" s="1" t="n">
        <v>300000</v>
      </c>
      <c r="H433" s="1" t="n">
        <v>111.855</v>
      </c>
      <c r="I433" s="2" t="n">
        <v>335565</v>
      </c>
      <c r="J433" s="3" t="n">
        <v>0.008426640000000001</v>
      </c>
      <c r="K433" s="4" t="n">
        <v>39821908.82792152</v>
      </c>
      <c r="L433" s="5" t="n">
        <v>1500001</v>
      </c>
      <c r="M433" s="6" t="n">
        <v>26.54792152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056732AP5</t>
        </is>
      </c>
      <c r="U433" t="inlineStr">
        <is>
          <t>Bond</t>
        </is>
      </c>
    </row>
    <row r="434">
      <c r="A434" t="inlineStr">
        <is>
          <t>GAEM</t>
        </is>
      </c>
      <c r="B434" t="inlineStr">
        <is>
          <t>BANCO DAVIVIENDA SA 8.125 7/2/2035</t>
        </is>
      </c>
      <c r="C434" t="inlineStr">
        <is>
          <t>059501AG1</t>
        </is>
      </c>
      <c r="D434" t="inlineStr">
        <is>
          <t>BMYS939</t>
        </is>
      </c>
      <c r="E434" t="inlineStr">
        <is>
          <t>US059501AG10</t>
        </is>
      </c>
      <c r="F434" t="inlineStr">
        <is>
          <t>059501AG1</t>
        </is>
      </c>
      <c r="G434" s="1" t="n">
        <v>550000</v>
      </c>
      <c r="H434" s="1" t="n">
        <v>102.81</v>
      </c>
      <c r="I434" s="2" t="n">
        <v>565455</v>
      </c>
      <c r="J434" s="3" t="n">
        <v>0.0141996</v>
      </c>
      <c r="K434" s="4" t="n">
        <v>39821908.82792152</v>
      </c>
      <c r="L434" s="5" t="n">
        <v>1500001</v>
      </c>
      <c r="M434" s="6" t="n">
        <v>26.54792152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059501AG1</t>
        </is>
      </c>
      <c r="U434" t="inlineStr">
        <is>
          <t>Bond</t>
        </is>
      </c>
    </row>
    <row r="435">
      <c r="A435" t="inlineStr">
        <is>
          <t>GAEM</t>
        </is>
      </c>
      <c r="B435" t="inlineStr">
        <is>
          <t>BANCOLOMBIA SA 8.625 12/24/2034</t>
        </is>
      </c>
      <c r="C435" t="inlineStr">
        <is>
          <t>05968LAN2</t>
        </is>
      </c>
      <c r="D435" t="inlineStr">
        <is>
          <t>BSY2LK4</t>
        </is>
      </c>
      <c r="E435" t="inlineStr">
        <is>
          <t>US05968LAN29</t>
        </is>
      </c>
      <c r="F435" t="inlineStr">
        <is>
          <t>05968LAN2</t>
        </is>
      </c>
      <c r="G435" s="1" t="n">
        <v>450000</v>
      </c>
      <c r="H435" s="1" t="n">
        <v>104.872816</v>
      </c>
      <c r="I435" s="2" t="n">
        <v>471927.67</v>
      </c>
      <c r="J435" s="3" t="n">
        <v>0.01185096</v>
      </c>
      <c r="K435" s="4" t="n">
        <v>39821908.82792152</v>
      </c>
      <c r="L435" s="5" t="n">
        <v>1500001</v>
      </c>
      <c r="M435" s="6" t="n">
        <v>26.54792152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05968LAN2</t>
        </is>
      </c>
      <c r="U435" t="inlineStr">
        <is>
          <t>Bond</t>
        </is>
      </c>
    </row>
    <row r="436">
      <c r="A436" t="inlineStr">
        <is>
          <t>GAEM</t>
        </is>
      </c>
      <c r="B436" t="inlineStr">
        <is>
          <t>BOROO INVESTMENTS 9.5 8/7/2032</t>
        </is>
      </c>
      <c r="C436" t="inlineStr">
        <is>
          <t>10001AAA3</t>
        </is>
      </c>
      <c r="D436" t="inlineStr">
        <is>
          <t>BV2FMY7</t>
        </is>
      </c>
      <c r="E436" t="inlineStr">
        <is>
          <t>US10001AAA34</t>
        </is>
      </c>
      <c r="F436" t="inlineStr">
        <is>
          <t>10001AAA3</t>
        </is>
      </c>
      <c r="G436" s="1" t="n">
        <v>200000</v>
      </c>
      <c r="H436" s="1" t="n">
        <v>98.25</v>
      </c>
      <c r="I436" s="2" t="n">
        <v>196500</v>
      </c>
      <c r="J436" s="3" t="n">
        <v>0.00493447</v>
      </c>
      <c r="K436" s="4" t="n">
        <v>39821908.82792152</v>
      </c>
      <c r="L436" s="5" t="n">
        <v>1500001</v>
      </c>
      <c r="M436" s="6" t="n">
        <v>26.54792152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10001AAA3</t>
        </is>
      </c>
      <c r="U436" t="inlineStr">
        <is>
          <t>Bond</t>
        </is>
      </c>
    </row>
    <row r="437">
      <c r="A437" t="inlineStr">
        <is>
          <t>GAEM</t>
        </is>
      </c>
      <c r="B437" t="inlineStr">
        <is>
          <t>FED REPUBLIC OF BRAZIL 5 1/27/2045</t>
        </is>
      </c>
      <c r="C437" t="inlineStr">
        <is>
          <t>105756BW9</t>
        </is>
      </c>
      <c r="D437" t="inlineStr">
        <is>
          <t>BPFK010</t>
        </is>
      </c>
      <c r="E437" t="inlineStr">
        <is>
          <t>US105756BW95</t>
        </is>
      </c>
      <c r="F437" t="inlineStr">
        <is>
          <t>105756BW9</t>
        </is>
      </c>
      <c r="G437" s="1" t="n">
        <v>600000</v>
      </c>
      <c r="H437" s="1" t="n">
        <v>78.265</v>
      </c>
      <c r="I437" s="2" t="n">
        <v>469590</v>
      </c>
      <c r="J437" s="3" t="n">
        <v>0.01179225</v>
      </c>
      <c r="K437" s="4" t="n">
        <v>39821908.82792152</v>
      </c>
      <c r="L437" s="5" t="n">
        <v>1500001</v>
      </c>
      <c r="M437" s="6" t="n">
        <v>26.54792152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105756BW9</t>
        </is>
      </c>
      <c r="U437" t="inlineStr">
        <is>
          <t>Bond</t>
        </is>
      </c>
    </row>
    <row r="438">
      <c r="A438" t="inlineStr">
        <is>
          <t>GAEM</t>
        </is>
      </c>
      <c r="B438" t="inlineStr">
        <is>
          <t>FED REPUBLIC OF BRAZIL 5.625 2/21/2047</t>
        </is>
      </c>
      <c r="C438" t="inlineStr">
        <is>
          <t>105756BY5</t>
        </is>
      </c>
      <c r="D438" t="inlineStr">
        <is>
          <t>BYM8140</t>
        </is>
      </c>
      <c r="E438" t="inlineStr">
        <is>
          <t>US105756BY51</t>
        </is>
      </c>
      <c r="F438" t="inlineStr">
        <is>
          <t>105756BY5</t>
        </is>
      </c>
      <c r="G438" s="1" t="n">
        <v>1000000</v>
      </c>
      <c r="H438" s="1" t="n">
        <v>83.705</v>
      </c>
      <c r="I438" s="2" t="n">
        <v>837050</v>
      </c>
      <c r="J438" s="3" t="n">
        <v>0.02101984</v>
      </c>
      <c r="K438" s="4" t="n">
        <v>39821908.82792152</v>
      </c>
      <c r="L438" s="5" t="n">
        <v>1500001</v>
      </c>
      <c r="M438" s="6" t="n">
        <v>26.54792152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105756BY5</t>
        </is>
      </c>
      <c r="U438" t="inlineStr">
        <is>
          <t>Bond</t>
        </is>
      </c>
    </row>
    <row r="439">
      <c r="A439" t="inlineStr">
        <is>
          <t>GAEM</t>
        </is>
      </c>
      <c r="B439" t="inlineStr">
        <is>
          <t>FED REPUBLIC OF BRAZIL 3.875 6/12/2030</t>
        </is>
      </c>
      <c r="C439" t="inlineStr">
        <is>
          <t>105756CC2</t>
        </is>
      </c>
      <c r="D439" t="inlineStr">
        <is>
          <t>BMBT2V4</t>
        </is>
      </c>
      <c r="E439" t="inlineStr">
        <is>
          <t>US105756CC23</t>
        </is>
      </c>
      <c r="F439" t="inlineStr">
        <is>
          <t>105756CC2</t>
        </is>
      </c>
      <c r="G439" s="1" t="n">
        <v>600000</v>
      </c>
      <c r="H439" s="1" t="n">
        <v>95.27</v>
      </c>
      <c r="I439" s="2" t="n">
        <v>571620</v>
      </c>
      <c r="J439" s="3" t="n">
        <v>0.01435441</v>
      </c>
      <c r="K439" s="4" t="n">
        <v>39821908.82792152</v>
      </c>
      <c r="L439" s="5" t="n">
        <v>1500001</v>
      </c>
      <c r="M439" s="6" t="n">
        <v>26.54792152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105756CC2</t>
        </is>
      </c>
      <c r="U439" t="inlineStr">
        <is>
          <t>Bond</t>
        </is>
      </c>
    </row>
    <row r="440">
      <c r="A440" t="inlineStr">
        <is>
          <t>GAEM</t>
        </is>
      </c>
      <c r="B440" t="inlineStr">
        <is>
          <t>FED REPUBLIC OF BRAZIL 6.625 3/15/2035</t>
        </is>
      </c>
      <c r="C440" t="inlineStr">
        <is>
          <t>105756CL2</t>
        </is>
      </c>
      <c r="D440" t="inlineStr">
        <is>
          <t>BQYJVK1</t>
        </is>
      </c>
      <c r="E440" t="inlineStr">
        <is>
          <t>US105756CL22</t>
        </is>
      </c>
      <c r="F440" t="inlineStr">
        <is>
          <t>105756CL2</t>
        </is>
      </c>
      <c r="G440" s="1" t="n">
        <v>850000</v>
      </c>
      <c r="H440" s="1" t="n">
        <v>102.11</v>
      </c>
      <c r="I440" s="2" t="n">
        <v>867935</v>
      </c>
      <c r="J440" s="3" t="n">
        <v>0.02179541</v>
      </c>
      <c r="K440" s="4" t="n">
        <v>39821908.82792152</v>
      </c>
      <c r="L440" s="5" t="n">
        <v>1500001</v>
      </c>
      <c r="M440" s="6" t="n">
        <v>26.54792152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105756CL2</t>
        </is>
      </c>
      <c r="U440" t="inlineStr">
        <is>
          <t>Bond</t>
        </is>
      </c>
    </row>
    <row r="441">
      <c r="A441" t="inlineStr">
        <is>
          <t>GAEM</t>
        </is>
      </c>
      <c r="B441" t="inlineStr">
        <is>
          <t>FED REPUBLIC OF BRAZIL 7.25 1/12/2056</t>
        </is>
      </c>
      <c r="C441" t="inlineStr">
        <is>
          <t>105756CN8</t>
        </is>
      </c>
      <c r="D441" t="inlineStr">
        <is>
          <t>BT6M251</t>
        </is>
      </c>
      <c r="E441" t="inlineStr">
        <is>
          <t>US105756CN87</t>
        </is>
      </c>
      <c r="F441" t="inlineStr">
        <is>
          <t>105756CN8</t>
        </is>
      </c>
      <c r="G441" s="1" t="n">
        <v>1100000</v>
      </c>
      <c r="H441" s="1" t="n">
        <v>98.485</v>
      </c>
      <c r="I441" s="2" t="n">
        <v>1083335</v>
      </c>
      <c r="J441" s="3" t="n">
        <v>0.0272045</v>
      </c>
      <c r="K441" s="4" t="n">
        <v>39821908.82792152</v>
      </c>
      <c r="L441" s="5" t="n">
        <v>1500001</v>
      </c>
      <c r="M441" s="6" t="n">
        <v>26.54792152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105756CN8</t>
        </is>
      </c>
      <c r="U441" t="inlineStr">
        <is>
          <t>Bond</t>
        </is>
      </c>
    </row>
    <row r="442">
      <c r="A442" t="inlineStr">
        <is>
          <t>GAEM</t>
        </is>
      </c>
      <c r="B442" t="inlineStr">
        <is>
          <t>FED REPUBLIC OF BRAZIL 5.5 2/4/2033</t>
        </is>
      </c>
      <c r="C442" t="inlineStr">
        <is>
          <t>105756CP3</t>
        </is>
      </c>
      <c r="D442" t="inlineStr">
        <is>
          <t>BTXPX61</t>
        </is>
      </c>
      <c r="E442" t="inlineStr">
        <is>
          <t>US105756CP36</t>
        </is>
      </c>
      <c r="F442" t="inlineStr">
        <is>
          <t>105756CP3</t>
        </is>
      </c>
      <c r="G442" s="1" t="n">
        <v>400000</v>
      </c>
      <c r="H442" s="1" t="n">
        <v>97.98999999999999</v>
      </c>
      <c r="I442" s="2" t="n">
        <v>391960</v>
      </c>
      <c r="J442" s="3" t="n">
        <v>0.00984282</v>
      </c>
      <c r="K442" s="4" t="n">
        <v>39821908.82792152</v>
      </c>
      <c r="L442" s="5" t="n">
        <v>1500001</v>
      </c>
      <c r="M442" s="6" t="n">
        <v>26.54792152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105756CP3</t>
        </is>
      </c>
      <c r="U442" t="inlineStr">
        <is>
          <t>Bond</t>
        </is>
      </c>
    </row>
    <row r="443">
      <c r="A443" t="inlineStr">
        <is>
          <t>GAEM</t>
        </is>
      </c>
      <c r="B443" t="inlineStr">
        <is>
          <t>FED REPUBLIC OF BRAZIL 6.25 5/22/2036</t>
        </is>
      </c>
      <c r="C443" t="inlineStr">
        <is>
          <t>105756CQ1</t>
        </is>
      </c>
      <c r="D443" t="inlineStr">
        <is>
          <t>BW1N506</t>
        </is>
      </c>
      <c r="E443" t="inlineStr">
        <is>
          <t>US105756CQ19</t>
        </is>
      </c>
      <c r="F443" t="inlineStr">
        <is>
          <t>105756CQ1</t>
        </is>
      </c>
      <c r="G443" s="1" t="n">
        <v>300000</v>
      </c>
      <c r="H443" s="1" t="n">
        <v>98.09999999999999</v>
      </c>
      <c r="I443" s="2" t="n">
        <v>294300</v>
      </c>
      <c r="J443" s="3" t="n">
        <v>0.0073904</v>
      </c>
      <c r="K443" s="4" t="n">
        <v>39821908.82792152</v>
      </c>
      <c r="L443" s="5" t="n">
        <v>1500001</v>
      </c>
      <c r="M443" s="6" t="n">
        <v>26.54792152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105756CQ1</t>
        </is>
      </c>
      <c r="U443" t="inlineStr">
        <is>
          <t>Bond</t>
        </is>
      </c>
    </row>
    <row r="444">
      <c r="A444" t="inlineStr">
        <is>
          <t>GAEM</t>
        </is>
      </c>
      <c r="B444" t="inlineStr">
        <is>
          <t>REPUBLIC OF COLOMBIA 5.625 2/26/2044</t>
        </is>
      </c>
      <c r="C444" t="inlineStr">
        <is>
          <t>195325BR5</t>
        </is>
      </c>
      <c r="D444" t="inlineStr">
        <is>
          <t>BJ62Z74</t>
        </is>
      </c>
      <c r="E444" t="inlineStr">
        <is>
          <t>US195325BR53</t>
        </is>
      </c>
      <c r="F444" t="inlineStr">
        <is>
          <t>195325BR5</t>
        </is>
      </c>
      <c r="G444" s="1" t="n">
        <v>600000</v>
      </c>
      <c r="H444" s="1" t="n">
        <v>79.125</v>
      </c>
      <c r="I444" s="2" t="n">
        <v>474750</v>
      </c>
      <c r="J444" s="3" t="n">
        <v>0.01192183</v>
      </c>
      <c r="K444" s="4" t="n">
        <v>39821908.82792152</v>
      </c>
      <c r="L444" s="5" t="n">
        <v>1500001</v>
      </c>
      <c r="M444" s="6" t="n">
        <v>26.54792152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195325BR5</t>
        </is>
      </c>
      <c r="U444" t="inlineStr">
        <is>
          <t>Bond</t>
        </is>
      </c>
    </row>
    <row r="445">
      <c r="A445" t="inlineStr">
        <is>
          <t>GAEM</t>
        </is>
      </c>
      <c r="B445" t="inlineStr">
        <is>
          <t>REPUBLIC OF COLOMBIA 7.5 2/2/2034</t>
        </is>
      </c>
      <c r="C445" t="inlineStr">
        <is>
          <t>195325EG6</t>
        </is>
      </c>
      <c r="D445" t="inlineStr">
        <is>
          <t>BP9N3X8</t>
        </is>
      </c>
      <c r="E445" t="inlineStr">
        <is>
          <t>US195325EG61</t>
        </is>
      </c>
      <c r="F445" t="inlineStr">
        <is>
          <t>195325EG6</t>
        </is>
      </c>
      <c r="G445" s="1" t="n">
        <v>700000</v>
      </c>
      <c r="H445" s="1" t="n">
        <v>102.6</v>
      </c>
      <c r="I445" s="2" t="n">
        <v>718200</v>
      </c>
      <c r="J445" s="3" t="n">
        <v>0.0180353</v>
      </c>
      <c r="K445" s="4" t="n">
        <v>39821908.82792152</v>
      </c>
      <c r="L445" s="5" t="n">
        <v>1500001</v>
      </c>
      <c r="M445" s="6" t="n">
        <v>26.54792152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195325EG6</t>
        </is>
      </c>
      <c r="U445" t="inlineStr">
        <is>
          <t>Bond</t>
        </is>
      </c>
    </row>
    <row r="446">
      <c r="A446" t="inlineStr">
        <is>
          <t>GAEM</t>
        </is>
      </c>
      <c r="B446" t="inlineStr">
        <is>
          <t>DOMINICAN REPUBLIC 7.15 2/24/2055</t>
        </is>
      </c>
      <c r="C446" t="inlineStr">
        <is>
          <t>25714PFC7</t>
        </is>
      </c>
      <c r="D446" t="inlineStr">
        <is>
          <t>BR4N401</t>
        </is>
      </c>
      <c r="E446" t="inlineStr">
        <is>
          <t>US25714PFC77</t>
        </is>
      </c>
      <c r="F446" t="inlineStr">
        <is>
          <t>25714PFC7</t>
        </is>
      </c>
      <c r="G446" s="1" t="n">
        <v>200000</v>
      </c>
      <c r="H446" s="1" t="n">
        <v>102.65</v>
      </c>
      <c r="I446" s="2" t="n">
        <v>205300</v>
      </c>
      <c r="J446" s="3" t="n">
        <v>0.00515545</v>
      </c>
      <c r="K446" s="4" t="n">
        <v>39821908.82792152</v>
      </c>
      <c r="L446" s="5" t="n">
        <v>1500001</v>
      </c>
      <c r="M446" s="6" t="n">
        <v>26.54792152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25714PFC7</t>
        </is>
      </c>
      <c r="U446" t="inlineStr">
        <is>
          <t>Bond</t>
        </is>
      </c>
    </row>
    <row r="447">
      <c r="A447" t="inlineStr">
        <is>
          <t>GAEM</t>
        </is>
      </c>
      <c r="B447" t="inlineStr">
        <is>
          <t>DOMINICAN REPUBLIC 6.15 5/17/2038</t>
        </is>
      </c>
      <c r="C447" t="inlineStr">
        <is>
          <t>25714PFH6</t>
        </is>
      </c>
      <c r="D447" t="inlineStr">
        <is>
          <t>BSHQZY5</t>
        </is>
      </c>
      <c r="E447" t="inlineStr">
        <is>
          <t>US25714PFH64</t>
        </is>
      </c>
      <c r="F447" t="inlineStr">
        <is>
          <t>25714PFH6</t>
        </is>
      </c>
      <c r="G447" s="1" t="n">
        <v>500000</v>
      </c>
      <c r="H447" s="1" t="n">
        <v>97</v>
      </c>
      <c r="I447" s="2" t="n">
        <v>485000</v>
      </c>
      <c r="J447" s="3" t="n">
        <v>0.01217923</v>
      </c>
      <c r="K447" s="4" t="n">
        <v>39821908.82792152</v>
      </c>
      <c r="L447" s="5" t="n">
        <v>1500001</v>
      </c>
      <c r="M447" s="6" t="n">
        <v>26.54792152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25714PFH6</t>
        </is>
      </c>
      <c r="U447" t="inlineStr">
        <is>
          <t>Bond</t>
        </is>
      </c>
    </row>
    <row r="448">
      <c r="A448" t="inlineStr">
        <is>
          <t>GAEM</t>
        </is>
      </c>
      <c r="B448" t="inlineStr">
        <is>
          <t>DOMINICAN REPUBLIC 12 3/10/2041</t>
        </is>
      </c>
      <c r="C448" t="inlineStr">
        <is>
          <t>25714WBW2</t>
        </is>
      </c>
      <c r="E448" t="inlineStr">
        <is>
          <t>US25714WBW29</t>
        </is>
      </c>
      <c r="F448" t="inlineStr">
        <is>
          <t>25714WBW2</t>
        </is>
      </c>
      <c r="G448" s="1" t="n">
        <v>100000000</v>
      </c>
      <c r="H448" s="1" t="n">
        <v>108.074592</v>
      </c>
      <c r="I448" s="2" t="n">
        <v>1814854.61</v>
      </c>
      <c r="J448" s="3" t="n">
        <v>0.04557427</v>
      </c>
      <c r="K448" s="4" t="n">
        <v>39821908.82792152</v>
      </c>
      <c r="L448" s="5" t="n">
        <v>1500001</v>
      </c>
      <c r="M448" s="6" t="n">
        <v>26.54792152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25714WBW2</t>
        </is>
      </c>
      <c r="U448" t="inlineStr">
        <is>
          <t>Bond</t>
        </is>
      </c>
    </row>
    <row r="449">
      <c r="A449" t="inlineStr">
        <is>
          <t>GAEM</t>
        </is>
      </c>
      <c r="B449" t="inlineStr">
        <is>
          <t>ECOPETROL SA 8.375 1/19/2036</t>
        </is>
      </c>
      <c r="C449" t="inlineStr">
        <is>
          <t>279158AV1</t>
        </is>
      </c>
      <c r="D449" t="inlineStr">
        <is>
          <t>BR87692</t>
        </is>
      </c>
      <c r="E449" t="inlineStr">
        <is>
          <t>US279158AV11</t>
        </is>
      </c>
      <c r="F449" t="inlineStr">
        <is>
          <t>279158AV1</t>
        </is>
      </c>
      <c r="G449" s="1" t="n">
        <v>700000</v>
      </c>
      <c r="H449" s="1" t="n">
        <v>101.3791</v>
      </c>
      <c r="I449" s="2" t="n">
        <v>709653.7</v>
      </c>
      <c r="J449" s="3" t="n">
        <v>0.01782069</v>
      </c>
      <c r="K449" s="4" t="n">
        <v>39821908.82792152</v>
      </c>
      <c r="L449" s="5" t="n">
        <v>1500001</v>
      </c>
      <c r="M449" s="6" t="n">
        <v>26.54792152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279158AV1</t>
        </is>
      </c>
      <c r="U449" t="inlineStr">
        <is>
          <t>Bond</t>
        </is>
      </c>
    </row>
    <row r="450">
      <c r="A450" t="inlineStr">
        <is>
          <t>GAEM</t>
        </is>
      </c>
      <c r="B450" t="inlineStr">
        <is>
          <t>ECOPETROL SA 7.75 2/1/2032</t>
        </is>
      </c>
      <c r="C450" t="inlineStr">
        <is>
          <t>279158AW9</t>
        </is>
      </c>
      <c r="D450" t="inlineStr">
        <is>
          <t>BSF06F7</t>
        </is>
      </c>
      <c r="E450" t="inlineStr">
        <is>
          <t>US279158AW93</t>
        </is>
      </c>
      <c r="F450" t="inlineStr">
        <is>
          <t>279158AW9</t>
        </is>
      </c>
      <c r="G450" s="1" t="n">
        <v>580000</v>
      </c>
      <c r="H450" s="1" t="n">
        <v>100.7908</v>
      </c>
      <c r="I450" s="2" t="n">
        <v>584586.64</v>
      </c>
      <c r="J450" s="3" t="n">
        <v>0.01468003</v>
      </c>
      <c r="K450" s="4" t="n">
        <v>39821908.82792152</v>
      </c>
      <c r="L450" s="5" t="n">
        <v>1500001</v>
      </c>
      <c r="M450" s="6" t="n">
        <v>26.54792152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279158AW9</t>
        </is>
      </c>
      <c r="U450" t="inlineStr">
        <is>
          <t>Bond</t>
        </is>
      </c>
    </row>
    <row r="451">
      <c r="A451" t="inlineStr">
        <is>
          <t>GAEM</t>
        </is>
      </c>
      <c r="B451" t="inlineStr">
        <is>
          <t>REPUBLIC OF ECUADOR 9.25 1/29/2039</t>
        </is>
      </c>
      <c r="C451" t="inlineStr">
        <is>
          <t>27927WAR3</t>
        </is>
      </c>
      <c r="D451" t="inlineStr">
        <is>
          <t>BW60HH3</t>
        </is>
      </c>
      <c r="E451" t="inlineStr">
        <is>
          <t>XS3283442625</t>
        </is>
      </c>
      <c r="F451" t="inlineStr">
        <is>
          <t>27927WAR3</t>
        </is>
      </c>
      <c r="G451" s="1" t="n">
        <v>1300000</v>
      </c>
      <c r="H451" s="1" t="n">
        <v>102.4</v>
      </c>
      <c r="I451" s="2" t="n">
        <v>1331200</v>
      </c>
      <c r="J451" s="3" t="n">
        <v>0.03342883</v>
      </c>
      <c r="K451" s="4" t="n">
        <v>39821908.82792152</v>
      </c>
      <c r="L451" s="5" t="n">
        <v>1500001</v>
      </c>
      <c r="M451" s="6" t="n">
        <v>26.54792152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27927WAR3</t>
        </is>
      </c>
      <c r="U451" t="inlineStr">
        <is>
          <t>Bond</t>
        </is>
      </c>
    </row>
    <row r="452">
      <c r="A452" t="inlineStr">
        <is>
          <t>GAEM</t>
        </is>
      </c>
      <c r="B452" t="inlineStr">
        <is>
          <t>REPUBLIC OF EL SALVADOR 9.65 11/21/2054</t>
        </is>
      </c>
      <c r="C452" t="inlineStr">
        <is>
          <t>283875CG5</t>
        </is>
      </c>
      <c r="D452" t="inlineStr">
        <is>
          <t>BS1H801</t>
        </is>
      </c>
      <c r="E452" t="inlineStr">
        <is>
          <t>US283875CG53</t>
        </is>
      </c>
      <c r="F452" t="inlineStr">
        <is>
          <t>283875CG5</t>
        </is>
      </c>
      <c r="G452" s="1" t="n">
        <v>250000</v>
      </c>
      <c r="H452" s="1" t="n">
        <v>111.63</v>
      </c>
      <c r="I452" s="2" t="n">
        <v>279075</v>
      </c>
      <c r="J452" s="3" t="n">
        <v>0.00700808</v>
      </c>
      <c r="K452" s="4" t="n">
        <v>39821908.82792152</v>
      </c>
      <c r="L452" s="5" t="n">
        <v>1500001</v>
      </c>
      <c r="M452" s="6" t="n">
        <v>26.54792152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283875CG5</t>
        </is>
      </c>
      <c r="U452" t="inlineStr">
        <is>
          <t>Bond</t>
        </is>
      </c>
    </row>
    <row r="453">
      <c r="A453" t="inlineStr">
        <is>
          <t>GAEM</t>
        </is>
      </c>
      <c r="B453" t="inlineStr">
        <is>
          <t>ENERGUATE TRUST 2 0 6.35 9/15/2035</t>
        </is>
      </c>
      <c r="C453" t="inlineStr">
        <is>
          <t>29277RAB1</t>
        </is>
      </c>
      <c r="D453" t="inlineStr">
        <is>
          <t>BRJK2G9</t>
        </is>
      </c>
      <c r="E453" t="inlineStr">
        <is>
          <t>US29277RAB15</t>
        </is>
      </c>
      <c r="F453" t="inlineStr">
        <is>
          <t>29277RAB1</t>
        </is>
      </c>
      <c r="G453" s="1" t="n">
        <v>200000</v>
      </c>
      <c r="H453" s="1" t="n">
        <v>99.602805</v>
      </c>
      <c r="I453" s="2" t="n">
        <v>199205.61</v>
      </c>
      <c r="J453" s="3" t="n">
        <v>0.00500241</v>
      </c>
      <c r="K453" s="4" t="n">
        <v>39821908.82792152</v>
      </c>
      <c r="L453" s="5" t="n">
        <v>1500001</v>
      </c>
      <c r="M453" s="6" t="n">
        <v>26.54792152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29277RAB1</t>
        </is>
      </c>
      <c r="U453" t="inlineStr">
        <is>
          <t>Bond</t>
        </is>
      </c>
    </row>
    <row r="454">
      <c r="A454" t="inlineStr">
        <is>
          <t>GAEM</t>
        </is>
      </c>
      <c r="B454" t="inlineStr">
        <is>
          <t>ENFRAGEN ENERGIA SUR SAU 8.499 6/30/2032</t>
        </is>
      </c>
      <c r="C454" t="inlineStr">
        <is>
          <t>29281MAA8</t>
        </is>
      </c>
      <c r="D454" t="inlineStr">
        <is>
          <t>BT6BGP6</t>
        </is>
      </c>
      <c r="E454" t="inlineStr">
        <is>
          <t>US29281MAA80</t>
        </is>
      </c>
      <c r="F454" t="inlineStr">
        <is>
          <t>29281MAA8</t>
        </is>
      </c>
      <c r="G454" s="1" t="n">
        <v>500000</v>
      </c>
      <c r="H454" s="1" t="n">
        <v>102.77</v>
      </c>
      <c r="I454" s="2" t="n">
        <v>513850</v>
      </c>
      <c r="J454" s="3" t="n">
        <v>0.0129037</v>
      </c>
      <c r="K454" s="4" t="n">
        <v>39821908.82792152</v>
      </c>
      <c r="L454" s="5" t="n">
        <v>1500001</v>
      </c>
      <c r="M454" s="6" t="n">
        <v>26.54792152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29281MAA8</t>
        </is>
      </c>
      <c r="U454" t="inlineStr">
        <is>
          <t>Bond</t>
        </is>
      </c>
    </row>
    <row r="455">
      <c r="A455" t="inlineStr">
        <is>
          <t>GAEM</t>
        </is>
      </c>
      <c r="B455" t="inlineStr">
        <is>
          <t>GRUPO TELEVISA SAB 6.625 1/15/2040</t>
        </is>
      </c>
      <c r="C455" t="inlineStr">
        <is>
          <t>40049JAZ0</t>
        </is>
      </c>
      <c r="D455" t="inlineStr">
        <is>
          <t>B51YP22</t>
        </is>
      </c>
      <c r="E455" t="inlineStr">
        <is>
          <t>US40049JAZ03</t>
        </is>
      </c>
      <c r="F455" t="inlineStr">
        <is>
          <t>40049JAZ0</t>
        </is>
      </c>
      <c r="G455" s="1" t="n">
        <v>600000</v>
      </c>
      <c r="H455" s="1" t="n">
        <v>86.925</v>
      </c>
      <c r="I455" s="2" t="n">
        <v>521550</v>
      </c>
      <c r="J455" s="3" t="n">
        <v>0.01309706</v>
      </c>
      <c r="K455" s="4" t="n">
        <v>39821908.82792152</v>
      </c>
      <c r="L455" s="5" t="n">
        <v>1500001</v>
      </c>
      <c r="M455" s="6" t="n">
        <v>26.54792152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40049JAZ0</t>
        </is>
      </c>
      <c r="U455" t="inlineStr">
        <is>
          <t>Bond</t>
        </is>
      </c>
    </row>
    <row r="456">
      <c r="A456" t="inlineStr">
        <is>
          <t>GAEM</t>
        </is>
      </c>
      <c r="B456" t="inlineStr">
        <is>
          <t>GRUPO NUTRESA SA 7.875 PERPETL 7/21/2174</t>
        </is>
      </c>
      <c r="C456" t="inlineStr">
        <is>
          <t>40052JAA9</t>
        </is>
      </c>
      <c r="E456" t="inlineStr">
        <is>
          <t>US40052JAA97</t>
        </is>
      </c>
      <c r="F456" t="inlineStr">
        <is>
          <t>40052JAA9</t>
        </is>
      </c>
      <c r="G456" s="1" t="n">
        <v>300000</v>
      </c>
      <c r="H456" s="1" t="n">
        <v>98.19</v>
      </c>
      <c r="I456" s="2" t="n">
        <v>294570</v>
      </c>
      <c r="J456" s="3" t="n">
        <v>0.00739718</v>
      </c>
      <c r="K456" s="4" t="n">
        <v>39821908.82792152</v>
      </c>
      <c r="L456" s="5" t="n">
        <v>1500001</v>
      </c>
      <c r="M456" s="6" t="n">
        <v>26.54792152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40052JAA9</t>
        </is>
      </c>
      <c r="U456" t="inlineStr">
        <is>
          <t>Bond</t>
        </is>
      </c>
    </row>
    <row r="457">
      <c r="A457" t="inlineStr">
        <is>
          <t>GAEM</t>
        </is>
      </c>
      <c r="B457" t="inlineStr">
        <is>
          <t>HONDURAS GOVERNMENT 8.625 11/27/2034</t>
        </is>
      </c>
      <c r="C457" t="inlineStr">
        <is>
          <t>438180AK7</t>
        </is>
      </c>
      <c r="D457" t="inlineStr">
        <is>
          <t>BR4ZLV7</t>
        </is>
      </c>
      <c r="E457" t="inlineStr">
        <is>
          <t>US438180AK75</t>
        </is>
      </c>
      <c r="F457" t="inlineStr">
        <is>
          <t>438180AK7</t>
        </is>
      </c>
      <c r="G457" s="1" t="n">
        <v>350000</v>
      </c>
      <c r="H457" s="1" t="n">
        <v>114.379</v>
      </c>
      <c r="I457" s="2" t="n">
        <v>400326.5</v>
      </c>
      <c r="J457" s="3" t="n">
        <v>0.01005292</v>
      </c>
      <c r="K457" s="4" t="n">
        <v>39821908.82792152</v>
      </c>
      <c r="L457" s="5" t="n">
        <v>1500001</v>
      </c>
      <c r="M457" s="6" t="n">
        <v>26.54792152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438180AK7</t>
        </is>
      </c>
      <c r="U457" t="inlineStr">
        <is>
          <t>Bond</t>
        </is>
      </c>
    </row>
    <row r="458">
      <c r="A458" t="inlineStr">
        <is>
          <t>GAEM</t>
        </is>
      </c>
      <c r="B458" t="inlineStr">
        <is>
          <t>J&amp;F LUXEMBOURG FINANCE 8.5 12/1/2032</t>
        </is>
      </c>
      <c r="C458" t="inlineStr">
        <is>
          <t>46594TAB7</t>
        </is>
      </c>
      <c r="D458" t="inlineStr">
        <is>
          <t>BWJDVK0</t>
        </is>
      </c>
      <c r="E458" t="inlineStr">
        <is>
          <t>US46594TAB70</t>
        </is>
      </c>
      <c r="F458" t="inlineStr">
        <is>
          <t>46594TAB7</t>
        </is>
      </c>
      <c r="G458" s="1" t="n">
        <v>400000</v>
      </c>
      <c r="H458" s="1" t="n">
        <v>101.75</v>
      </c>
      <c r="I458" s="2" t="n">
        <v>407000</v>
      </c>
      <c r="J458" s="3" t="n">
        <v>0.0102205</v>
      </c>
      <c r="K458" s="4" t="n">
        <v>39821908.82792152</v>
      </c>
      <c r="L458" s="5" t="n">
        <v>1500001</v>
      </c>
      <c r="M458" s="6" t="n">
        <v>26.54792152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46594TAB7</t>
        </is>
      </c>
      <c r="U458" t="inlineStr">
        <is>
          <t>Bond</t>
        </is>
      </c>
    </row>
    <row r="459">
      <c r="A459" t="inlineStr">
        <is>
          <t>GAEM</t>
        </is>
      </c>
      <c r="B459" t="inlineStr">
        <is>
          <t>KINGSTON AIRPORT REV FIN 6.75 12/15/2036</t>
        </is>
      </c>
      <c r="C459" t="inlineStr">
        <is>
          <t>49647QAA6</t>
        </is>
      </c>
      <c r="D459" t="inlineStr">
        <is>
          <t>BL6LXP9</t>
        </is>
      </c>
      <c r="E459" t="inlineStr">
        <is>
          <t>US49647QAA67</t>
        </is>
      </c>
      <c r="F459" t="inlineStr">
        <is>
          <t>49647QAA6</t>
        </is>
      </c>
      <c r="G459" s="1" t="n">
        <v>200000</v>
      </c>
      <c r="H459" s="1" t="n">
        <v>101.25</v>
      </c>
      <c r="I459" s="2" t="n">
        <v>202500</v>
      </c>
      <c r="J459" s="3" t="n">
        <v>0.00508514</v>
      </c>
      <c r="K459" s="4" t="n">
        <v>39821908.82792152</v>
      </c>
      <c r="L459" s="5" t="n">
        <v>1500001</v>
      </c>
      <c r="M459" s="6" t="n">
        <v>26.54792152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49647QAA6</t>
        </is>
      </c>
      <c r="U459" t="inlineStr">
        <is>
          <t>Bond</t>
        </is>
      </c>
    </row>
    <row r="460">
      <c r="A460" t="inlineStr">
        <is>
          <t>GAEM</t>
        </is>
      </c>
      <c r="B460" t="inlineStr">
        <is>
          <t>LD CELULOSE INTERNATIONA 7.95 1/26/2032</t>
        </is>
      </c>
      <c r="C460" t="inlineStr">
        <is>
          <t>50206BAA0</t>
        </is>
      </c>
      <c r="D460" t="inlineStr">
        <is>
          <t>BS600D2</t>
        </is>
      </c>
      <c r="E460" t="inlineStr">
        <is>
          <t>US50206BAA08</t>
        </is>
      </c>
      <c r="F460" t="inlineStr">
        <is>
          <t>50206BAA0</t>
        </is>
      </c>
      <c r="G460" s="1" t="n">
        <v>200000</v>
      </c>
      <c r="H460" s="1" t="n">
        <v>103.95384</v>
      </c>
      <c r="I460" s="2" t="n">
        <v>207907.68</v>
      </c>
      <c r="J460" s="3" t="n">
        <v>0.00522094</v>
      </c>
      <c r="K460" s="4" t="n">
        <v>39821908.82792152</v>
      </c>
      <c r="L460" s="5" t="n">
        <v>1500001</v>
      </c>
      <c r="M460" s="6" t="n">
        <v>26.54792152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50206BAA0</t>
        </is>
      </c>
      <c r="U460" t="inlineStr">
        <is>
          <t>Bond</t>
        </is>
      </c>
    </row>
    <row r="461">
      <c r="A461" t="inlineStr">
        <is>
          <t>GAEM</t>
        </is>
      </c>
      <c r="B461" t="inlineStr">
        <is>
          <t>MINERVA LUXEMBOURG SA 7.5 4/22/2036</t>
        </is>
      </c>
      <c r="C461" t="inlineStr">
        <is>
          <t>603374AK5</t>
        </is>
      </c>
      <c r="D461" t="inlineStr">
        <is>
          <t>BPDJ2C4</t>
        </is>
      </c>
      <c r="E461" t="inlineStr">
        <is>
          <t>US603374AK54</t>
        </is>
      </c>
      <c r="F461" t="inlineStr">
        <is>
          <t>603374AK5</t>
        </is>
      </c>
      <c r="G461" s="1" t="n">
        <v>650000</v>
      </c>
      <c r="H461" s="1" t="n">
        <v>96.935</v>
      </c>
      <c r="I461" s="2" t="n">
        <v>630077.5</v>
      </c>
      <c r="J461" s="3" t="n">
        <v>0.01582238</v>
      </c>
      <c r="K461" s="4" t="n">
        <v>39821908.82792152</v>
      </c>
      <c r="L461" s="5" t="n">
        <v>1500001</v>
      </c>
      <c r="M461" s="6" t="n">
        <v>26.54792152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603374AK5</t>
        </is>
      </c>
      <c r="U461" t="inlineStr">
        <is>
          <t>Bond</t>
        </is>
      </c>
    </row>
    <row r="462">
      <c r="A462" t="inlineStr">
        <is>
          <t>GAEM</t>
        </is>
      </c>
      <c r="B462" t="inlineStr">
        <is>
          <t>PAMPA ENERGIA SA 7.75 11/14/2037</t>
        </is>
      </c>
      <c r="C462" t="inlineStr">
        <is>
          <t>697660AG3</t>
        </is>
      </c>
      <c r="D462" t="inlineStr">
        <is>
          <t>BSSBP94</t>
        </is>
      </c>
      <c r="E462" t="inlineStr">
        <is>
          <t>US697660AG30</t>
        </is>
      </c>
      <c r="F462" t="inlineStr">
        <is>
          <t>697660AG3</t>
        </is>
      </c>
      <c r="G462" s="1" t="n">
        <v>500000</v>
      </c>
      <c r="H462" s="1" t="n">
        <v>101</v>
      </c>
      <c r="I462" s="2" t="n">
        <v>505000</v>
      </c>
      <c r="J462" s="3" t="n">
        <v>0.01268146</v>
      </c>
      <c r="K462" s="4" t="n">
        <v>39821908.82792152</v>
      </c>
      <c r="L462" s="5" t="n">
        <v>1500001</v>
      </c>
      <c r="M462" s="6" t="n">
        <v>26.54792152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697660AG3</t>
        </is>
      </c>
      <c r="U462" t="inlineStr">
        <is>
          <t>Bond</t>
        </is>
      </c>
    </row>
    <row r="463">
      <c r="A463" t="inlineStr">
        <is>
          <t>GAEM</t>
        </is>
      </c>
      <c r="B463" t="inlineStr">
        <is>
          <t>REPUBLIC OF PANAMA 6.7 1/26/2036</t>
        </is>
      </c>
      <c r="C463" t="inlineStr">
        <is>
          <t>698299AW4</t>
        </is>
      </c>
      <c r="D463" t="inlineStr">
        <is>
          <t>B0XNWS7</t>
        </is>
      </c>
      <c r="E463" t="inlineStr">
        <is>
          <t>US698299AW45</t>
        </is>
      </c>
      <c r="F463" t="inlineStr">
        <is>
          <t>698299AW4</t>
        </is>
      </c>
      <c r="G463" s="1" t="n">
        <v>450000</v>
      </c>
      <c r="H463" s="1" t="n">
        <v>107.725</v>
      </c>
      <c r="I463" s="2" t="n">
        <v>484762.5</v>
      </c>
      <c r="J463" s="3" t="n">
        <v>0.01217326</v>
      </c>
      <c r="K463" s="4" t="n">
        <v>39821908.82792152</v>
      </c>
      <c r="L463" s="5" t="n">
        <v>1500001</v>
      </c>
      <c r="M463" s="6" t="n">
        <v>26.54792152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698299AW4</t>
        </is>
      </c>
      <c r="U463" t="inlineStr">
        <is>
          <t>Bond</t>
        </is>
      </c>
    </row>
    <row r="464">
      <c r="A464" t="inlineStr">
        <is>
          <t>GAEM</t>
        </is>
      </c>
      <c r="B464" t="inlineStr">
        <is>
          <t>REPUBLIC OF PANAMA 7.875 3/1/2057</t>
        </is>
      </c>
      <c r="C464" t="inlineStr">
        <is>
          <t>698299BZ6</t>
        </is>
      </c>
      <c r="D464" t="inlineStr">
        <is>
          <t>BSNTYP2</t>
        </is>
      </c>
      <c r="E464" t="inlineStr">
        <is>
          <t>US698299BZ66</t>
        </is>
      </c>
      <c r="F464" t="inlineStr">
        <is>
          <t>698299BZ6</t>
        </is>
      </c>
      <c r="G464" s="1" t="n">
        <v>300000</v>
      </c>
      <c r="H464" s="1" t="n">
        <v>119.32</v>
      </c>
      <c r="I464" s="2" t="n">
        <v>357960</v>
      </c>
      <c r="J464" s="3" t="n">
        <v>0.00898902</v>
      </c>
      <c r="K464" s="4" t="n">
        <v>39821908.82792152</v>
      </c>
      <c r="L464" s="5" t="n">
        <v>1500001</v>
      </c>
      <c r="M464" s="6" t="n">
        <v>26.54792152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698299BZ6</t>
        </is>
      </c>
      <c r="U464" t="inlineStr">
        <is>
          <t>Bond</t>
        </is>
      </c>
    </row>
    <row r="465">
      <c r="A465" t="inlineStr">
        <is>
          <t>GAEM</t>
        </is>
      </c>
      <c r="B465" t="inlineStr">
        <is>
          <t>REPUBLIC OF PANAMA 5.662 2/23/2038</t>
        </is>
      </c>
      <c r="C465" t="inlineStr">
        <is>
          <t>698299CC6</t>
        </is>
      </c>
      <c r="D465" t="inlineStr">
        <is>
          <t>BTJYN95</t>
        </is>
      </c>
      <c r="E465" t="inlineStr">
        <is>
          <t>US698299CC62</t>
        </is>
      </c>
      <c r="F465" t="inlineStr">
        <is>
          <t>698299CC6</t>
        </is>
      </c>
      <c r="G465" s="1" t="n">
        <v>200000</v>
      </c>
      <c r="H465" s="1" t="n">
        <v>99.09999999999999</v>
      </c>
      <c r="I465" s="2" t="n">
        <v>198200</v>
      </c>
      <c r="J465" s="3" t="n">
        <v>0.00497716</v>
      </c>
      <c r="K465" s="4" t="n">
        <v>39821908.82792152</v>
      </c>
      <c r="L465" s="5" t="n">
        <v>1500001</v>
      </c>
      <c r="M465" s="6" t="n">
        <v>26.54792152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698299CC6</t>
        </is>
      </c>
      <c r="U465" t="inlineStr">
        <is>
          <t>Bond</t>
        </is>
      </c>
    </row>
    <row r="466">
      <c r="A466" t="inlineStr">
        <is>
          <t>GAEM</t>
        </is>
      </c>
      <c r="B466" t="inlineStr">
        <is>
          <t>PETROLEOS MEXICANOS 6.625 6/15/2035</t>
        </is>
      </c>
      <c r="C466" t="inlineStr">
        <is>
          <t>706451BG5</t>
        </is>
      </c>
      <c r="D466" t="inlineStr">
        <is>
          <t>B0Z2BX0</t>
        </is>
      </c>
      <c r="E466" t="inlineStr">
        <is>
          <t>US706451BG56</t>
        </is>
      </c>
      <c r="F466" t="inlineStr">
        <is>
          <t>706451BG5</t>
        </is>
      </c>
      <c r="G466" s="1" t="n">
        <v>780000</v>
      </c>
      <c r="H466" s="1" t="n">
        <v>96.45151</v>
      </c>
      <c r="I466" s="2" t="n">
        <v>752321.78</v>
      </c>
      <c r="J466" s="3" t="n">
        <v>0.01889216</v>
      </c>
      <c r="K466" s="4" t="n">
        <v>39821908.82792152</v>
      </c>
      <c r="L466" s="5" t="n">
        <v>1500001</v>
      </c>
      <c r="M466" s="6" t="n">
        <v>26.54792152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706451BG5</t>
        </is>
      </c>
      <c r="U466" t="inlineStr">
        <is>
          <t>Bond</t>
        </is>
      </c>
    </row>
    <row r="467">
      <c r="A467" t="inlineStr">
        <is>
          <t>GAEM</t>
        </is>
      </c>
      <c r="B467" t="inlineStr">
        <is>
          <t>PETROLEOS MEXICANOS 6.5 1/23/2029</t>
        </is>
      </c>
      <c r="C467" t="inlineStr">
        <is>
          <t>71654QCP5</t>
        </is>
      </c>
      <c r="D467" t="inlineStr">
        <is>
          <t>BHNZPJ4</t>
        </is>
      </c>
      <c r="E467" t="inlineStr">
        <is>
          <t>US71654QCP54</t>
        </is>
      </c>
      <c r="F467" t="inlineStr">
        <is>
          <t>71654QCP5</t>
        </is>
      </c>
      <c r="G467" s="1" t="n">
        <v>500000</v>
      </c>
      <c r="H467" s="1" t="n">
        <v>102.4625</v>
      </c>
      <c r="I467" s="2" t="n">
        <v>512312.5</v>
      </c>
      <c r="J467" s="3" t="n">
        <v>0.01286509</v>
      </c>
      <c r="K467" s="4" t="n">
        <v>39821908.82792152</v>
      </c>
      <c r="L467" s="5" t="n">
        <v>1500001</v>
      </c>
      <c r="M467" s="6" t="n">
        <v>26.54792152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71654QCP5</t>
        </is>
      </c>
      <c r="U467" t="inlineStr">
        <is>
          <t>Bond</t>
        </is>
      </c>
    </row>
    <row r="468">
      <c r="A468" t="inlineStr">
        <is>
          <t>GAEM</t>
        </is>
      </c>
      <c r="B468" t="inlineStr">
        <is>
          <t>PETROLEOS MEXICANOS 7.69 1/23/2050</t>
        </is>
      </c>
      <c r="C468" t="inlineStr">
        <is>
          <t>71654QDD1</t>
        </is>
      </c>
      <c r="D468" t="inlineStr">
        <is>
          <t>BMYVTL6</t>
        </is>
      </c>
      <c r="E468" t="inlineStr">
        <is>
          <t>US71654QDD16</t>
        </is>
      </c>
      <c r="F468" t="inlineStr">
        <is>
          <t>71654QDD1</t>
        </is>
      </c>
      <c r="G468" s="1" t="n">
        <v>1000000</v>
      </c>
      <c r="H468" s="1" t="n">
        <v>91.73142</v>
      </c>
      <c r="I468" s="2" t="n">
        <v>917314.2</v>
      </c>
      <c r="J468" s="3" t="n">
        <v>0.02303542</v>
      </c>
      <c r="K468" s="4" t="n">
        <v>39821908.82792152</v>
      </c>
      <c r="L468" s="5" t="n">
        <v>1500001</v>
      </c>
      <c r="M468" s="6" t="n">
        <v>26.54792152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71654QDD1</t>
        </is>
      </c>
      <c r="U468" t="inlineStr">
        <is>
          <t>Bond</t>
        </is>
      </c>
    </row>
    <row r="469">
      <c r="A469" t="inlineStr">
        <is>
          <t>GAEM</t>
        </is>
      </c>
      <c r="B469" t="inlineStr">
        <is>
          <t>PETROLEOS MEXICANOS 5.95 1/28/2031</t>
        </is>
      </c>
      <c r="C469" t="inlineStr">
        <is>
          <t>71654QDE9</t>
        </is>
      </c>
      <c r="D469" t="inlineStr">
        <is>
          <t>BLNBRW7</t>
        </is>
      </c>
      <c r="E469" t="inlineStr">
        <is>
          <t>US71654QDE98</t>
        </is>
      </c>
      <c r="F469" t="inlineStr">
        <is>
          <t>71654QDE9</t>
        </is>
      </c>
      <c r="G469" s="1" t="n">
        <v>800000</v>
      </c>
      <c r="H469" s="1" t="n">
        <v>98.94728000000001</v>
      </c>
      <c r="I469" s="2" t="n">
        <v>791578.24</v>
      </c>
      <c r="J469" s="3" t="n">
        <v>0.01987796</v>
      </c>
      <c r="K469" s="4" t="n">
        <v>39821908.82792152</v>
      </c>
      <c r="L469" s="5" t="n">
        <v>1500001</v>
      </c>
      <c r="M469" s="6" t="n">
        <v>26.54792152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71654QDE9</t>
        </is>
      </c>
      <c r="U469" t="inlineStr">
        <is>
          <t>Bond</t>
        </is>
      </c>
    </row>
    <row r="470">
      <c r="A470" t="inlineStr">
        <is>
          <t>GAEM</t>
        </is>
      </c>
      <c r="B470" t="inlineStr">
        <is>
          <t>PLUSPETROL SA 8.5 5/30/2032</t>
        </is>
      </c>
      <c r="C470" t="inlineStr">
        <is>
          <t>72942BAA3</t>
        </is>
      </c>
      <c r="D470" t="inlineStr">
        <is>
          <t>BTJZ8Y8</t>
        </is>
      </c>
      <c r="E470" t="inlineStr">
        <is>
          <t>US72942BAA35</t>
        </is>
      </c>
      <c r="F470" t="inlineStr">
        <is>
          <t>72942BAA3</t>
        </is>
      </c>
      <c r="G470" s="1" t="n">
        <v>200000</v>
      </c>
      <c r="H470" s="1" t="n">
        <v>104.498985</v>
      </c>
      <c r="I470" s="2" t="n">
        <v>208997.97</v>
      </c>
      <c r="J470" s="3" t="n">
        <v>0.00524832</v>
      </c>
      <c r="K470" s="4" t="n">
        <v>39821908.82792152</v>
      </c>
      <c r="L470" s="5" t="n">
        <v>1500001</v>
      </c>
      <c r="M470" s="6" t="n">
        <v>26.54792152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72942BAA3</t>
        </is>
      </c>
      <c r="U470" t="inlineStr">
        <is>
          <t>Bond</t>
        </is>
      </c>
    </row>
    <row r="471">
      <c r="A471" t="inlineStr">
        <is>
          <t>GAEM</t>
        </is>
      </c>
      <c r="B471" t="inlineStr">
        <is>
          <t>PLUSPETROL SA 8.125 5/18/2031</t>
        </is>
      </c>
      <c r="C471" t="inlineStr">
        <is>
          <t>72942BAB1</t>
        </is>
      </c>
      <c r="D471" t="inlineStr">
        <is>
          <t>BVN4CN2</t>
        </is>
      </c>
      <c r="E471" t="inlineStr">
        <is>
          <t>US72942BAB18</t>
        </is>
      </c>
      <c r="F471" t="inlineStr">
        <is>
          <t>72942BAB1</t>
        </is>
      </c>
      <c r="G471" s="1" t="n">
        <v>500000</v>
      </c>
      <c r="H471" s="1" t="n">
        <v>103.525</v>
      </c>
      <c r="I471" s="2" t="n">
        <v>517625</v>
      </c>
      <c r="J471" s="3" t="n">
        <v>0.0129985</v>
      </c>
      <c r="K471" s="4" t="n">
        <v>39821908.82792152</v>
      </c>
      <c r="L471" s="5" t="n">
        <v>1500001</v>
      </c>
      <c r="M471" s="6" t="n">
        <v>26.54792152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72942BAB1</t>
        </is>
      </c>
      <c r="U471" t="inlineStr">
        <is>
          <t>Bond</t>
        </is>
      </c>
    </row>
    <row r="472">
      <c r="A472" t="inlineStr">
        <is>
          <t>GAEM</t>
        </is>
      </c>
      <c r="B472" t="inlineStr">
        <is>
          <t>SIERRACOL EN AND/ARA/DEV 9 11/14/2030</t>
        </is>
      </c>
      <c r="C472" t="inlineStr">
        <is>
          <t>82653NAA5</t>
        </is>
      </c>
      <c r="D472" t="inlineStr">
        <is>
          <t>BSD5PP7</t>
        </is>
      </c>
      <c r="E472" t="inlineStr">
        <is>
          <t>US82653NAA54</t>
        </is>
      </c>
      <c r="F472" t="inlineStr">
        <is>
          <t>82653NAA5</t>
        </is>
      </c>
      <c r="G472" s="1" t="n">
        <v>200000</v>
      </c>
      <c r="H472" s="1" t="n">
        <v>101.330495</v>
      </c>
      <c r="I472" s="2" t="n">
        <v>202660.99</v>
      </c>
      <c r="J472" s="3" t="n">
        <v>0.00508918</v>
      </c>
      <c r="K472" s="4" t="n">
        <v>39821908.82792152</v>
      </c>
      <c r="L472" s="5" t="n">
        <v>1500001</v>
      </c>
      <c r="M472" s="6" t="n">
        <v>26.54792152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82653NAA5</t>
        </is>
      </c>
      <c r="U472" t="inlineStr">
        <is>
          <t>Bond</t>
        </is>
      </c>
    </row>
    <row r="473">
      <c r="A473" t="inlineStr">
        <is>
          <t>GAEM</t>
        </is>
      </c>
      <c r="B473" t="inlineStr">
        <is>
          <t>TECPETROL S.A. 7.625 11/3/2030</t>
        </is>
      </c>
      <c r="C473" t="inlineStr">
        <is>
          <t>87876TAH7</t>
        </is>
      </c>
      <c r="D473" t="inlineStr">
        <is>
          <t>BS9B4Y1</t>
        </is>
      </c>
      <c r="E473" t="inlineStr">
        <is>
          <t>US87876TAH77</t>
        </is>
      </c>
      <c r="F473" t="inlineStr">
        <is>
          <t>87876TAH7</t>
        </is>
      </c>
      <c r="G473" s="1" t="n">
        <v>476000</v>
      </c>
      <c r="H473" s="1" t="n">
        <v>102.125</v>
      </c>
      <c r="I473" s="2" t="n">
        <v>486115</v>
      </c>
      <c r="J473" s="3" t="n">
        <v>0.01220722</v>
      </c>
      <c r="K473" s="4" t="n">
        <v>39821908.82792152</v>
      </c>
      <c r="L473" s="5" t="n">
        <v>1500001</v>
      </c>
      <c r="M473" s="6" t="n">
        <v>26.54792152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87876TAH7</t>
        </is>
      </c>
      <c r="U473" t="inlineStr">
        <is>
          <t>Bond</t>
        </is>
      </c>
    </row>
    <row r="474">
      <c r="A474" t="inlineStr">
        <is>
          <t>GAEM</t>
        </is>
      </c>
      <c r="B474" t="inlineStr">
        <is>
          <t>TELECOM ARGENTINA SA 9.25 5/28/2033</t>
        </is>
      </c>
      <c r="C474" t="inlineStr">
        <is>
          <t>879273AV2</t>
        </is>
      </c>
      <c r="D474" t="inlineStr">
        <is>
          <t>BNSP740</t>
        </is>
      </c>
      <c r="E474" t="inlineStr">
        <is>
          <t>US879273AV26</t>
        </is>
      </c>
      <c r="F474" t="inlineStr">
        <is>
          <t>879273AV2</t>
        </is>
      </c>
      <c r="G474" s="1" t="n">
        <v>200000</v>
      </c>
      <c r="H474" s="1" t="n">
        <v>105.8906</v>
      </c>
      <c r="I474" s="2" t="n">
        <v>211781.2</v>
      </c>
      <c r="J474" s="3" t="n">
        <v>0.00531821</v>
      </c>
      <c r="K474" s="4" t="n">
        <v>39821908.82792152</v>
      </c>
      <c r="L474" s="5" t="n">
        <v>1500001</v>
      </c>
      <c r="M474" s="6" t="n">
        <v>26.54792152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879273AV2</t>
        </is>
      </c>
      <c r="U474" t="inlineStr">
        <is>
          <t>Bond</t>
        </is>
      </c>
    </row>
    <row r="475">
      <c r="A475" t="inlineStr">
        <is>
          <t>GAEM</t>
        </is>
      </c>
      <c r="B475" t="inlineStr">
        <is>
          <t>UNITED MEXICAN STATES 6.338 5/4/2053</t>
        </is>
      </c>
      <c r="C475" t="inlineStr">
        <is>
          <t>91087BAX8</t>
        </is>
      </c>
      <c r="D475" t="inlineStr">
        <is>
          <t>BMWJJL2</t>
        </is>
      </c>
      <c r="E475" t="inlineStr">
        <is>
          <t>US91087BAX82</t>
        </is>
      </c>
      <c r="F475" t="inlineStr">
        <is>
          <t>91087BAX8</t>
        </is>
      </c>
      <c r="G475" s="1" t="n">
        <v>500000</v>
      </c>
      <c r="H475" s="1" t="n">
        <v>92.27500000000001</v>
      </c>
      <c r="I475" s="2" t="n">
        <v>461375</v>
      </c>
      <c r="J475" s="3" t="n">
        <v>0.01158596</v>
      </c>
      <c r="K475" s="4" t="n">
        <v>39821908.82792152</v>
      </c>
      <c r="L475" s="5" t="n">
        <v>1500001</v>
      </c>
      <c r="M475" s="6" t="n">
        <v>26.54792152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91087BAX8</t>
        </is>
      </c>
      <c r="U475" t="inlineStr">
        <is>
          <t>Bond</t>
        </is>
      </c>
    </row>
    <row r="476">
      <c r="A476" t="inlineStr">
        <is>
          <t>GAEM</t>
        </is>
      </c>
      <c r="B476" t="inlineStr">
        <is>
          <t>UNITED MEXICAN STATES 6.125 2/9/2038</t>
        </is>
      </c>
      <c r="C476" t="inlineStr">
        <is>
          <t>91087BBR0</t>
        </is>
      </c>
      <c r="D476" t="inlineStr">
        <is>
          <t>BTZBRW1</t>
        </is>
      </c>
      <c r="E476" t="inlineStr">
        <is>
          <t>US91087BBR06</t>
        </is>
      </c>
      <c r="F476" t="inlineStr">
        <is>
          <t>91087BBR0</t>
        </is>
      </c>
      <c r="G476" s="1" t="n">
        <v>600000</v>
      </c>
      <c r="H476" s="1" t="n">
        <v>97.075</v>
      </c>
      <c r="I476" s="2" t="n">
        <v>582450</v>
      </c>
      <c r="J476" s="3" t="n">
        <v>0.01462637</v>
      </c>
      <c r="K476" s="4" t="n">
        <v>39821908.82792152</v>
      </c>
      <c r="L476" s="5" t="n">
        <v>1500001</v>
      </c>
      <c r="M476" s="6" t="n">
        <v>26.54792152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91087BBR0</t>
        </is>
      </c>
      <c r="U476" t="inlineStr">
        <is>
          <t>Bond</t>
        </is>
      </c>
    </row>
    <row r="477">
      <c r="A477" t="inlineStr">
        <is>
          <t>GAEM</t>
        </is>
      </c>
      <c r="B477" t="inlineStr">
        <is>
          <t>VISTA OIL &amp; GAS ARGENTIN 8.5 6/10/2033</t>
        </is>
      </c>
      <c r="C477" t="inlineStr">
        <is>
          <t>92841RAB6</t>
        </is>
      </c>
      <c r="D477" t="inlineStr">
        <is>
          <t>BT7MJD7</t>
        </is>
      </c>
      <c r="E477" t="inlineStr">
        <is>
          <t>US92841RAB69</t>
        </is>
      </c>
      <c r="F477" t="inlineStr">
        <is>
          <t>92841RAB6</t>
        </is>
      </c>
      <c r="G477" s="1" t="n">
        <v>500000</v>
      </c>
      <c r="H477" s="1" t="n">
        <v>106.06092</v>
      </c>
      <c r="I477" s="2" t="n">
        <v>530304.6</v>
      </c>
      <c r="J477" s="3" t="n">
        <v>0.01331691</v>
      </c>
      <c r="K477" s="4" t="n">
        <v>39821908.82792152</v>
      </c>
      <c r="L477" s="5" t="n">
        <v>1500001</v>
      </c>
      <c r="M477" s="6" t="n">
        <v>26.54792152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92841RAB6</t>
        </is>
      </c>
      <c r="U477" t="inlineStr">
        <is>
          <t>Bond</t>
        </is>
      </c>
    </row>
    <row r="478">
      <c r="A478" t="inlineStr">
        <is>
          <t>GAEM</t>
        </is>
      </c>
      <c r="B478" t="inlineStr">
        <is>
          <t>VISTA OIL &amp; GAS ARGENTIN 7.875 4/8/2038</t>
        </is>
      </c>
      <c r="C478" t="inlineStr">
        <is>
          <t>92841RAC4</t>
        </is>
      </c>
      <c r="D478" t="inlineStr">
        <is>
          <t>BTWQV49</t>
        </is>
      </c>
      <c r="E478" t="inlineStr">
        <is>
          <t>US92841RAC43</t>
        </is>
      </c>
      <c r="F478" t="inlineStr">
        <is>
          <t>92841RAC4</t>
        </is>
      </c>
      <c r="G478" s="1" t="n">
        <v>100000</v>
      </c>
      <c r="H478" s="1" t="n">
        <v>102.19</v>
      </c>
      <c r="I478" s="2" t="n">
        <v>102190</v>
      </c>
      <c r="J478" s="3" t="n">
        <v>0.00256618</v>
      </c>
      <c r="K478" s="4" t="n">
        <v>39821908.82792152</v>
      </c>
      <c r="L478" s="5" t="n">
        <v>1500001</v>
      </c>
      <c r="M478" s="6" t="n">
        <v>26.54792152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92841RAC4</t>
        </is>
      </c>
      <c r="U478" t="inlineStr">
        <is>
          <t>Bond</t>
        </is>
      </c>
    </row>
    <row r="479">
      <c r="A479" t="inlineStr">
        <is>
          <t>GAEM</t>
        </is>
      </c>
      <c r="B479" t="inlineStr">
        <is>
          <t>VOLCAN CIA MINERA SAA-CM 8.5 10/28/2032</t>
        </is>
      </c>
      <c r="C479" t="inlineStr">
        <is>
          <t>92863UAD8</t>
        </is>
      </c>
      <c r="D479" t="inlineStr">
        <is>
          <t>BQ3R8V6</t>
        </is>
      </c>
      <c r="E479" t="inlineStr">
        <is>
          <t>US92863UAD81</t>
        </is>
      </c>
      <c r="F479" t="inlineStr">
        <is>
          <t>92863UAD8</t>
        </is>
      </c>
      <c r="G479" s="1" t="n">
        <v>500000</v>
      </c>
      <c r="H479" s="1" t="n">
        <v>103.475</v>
      </c>
      <c r="I479" s="2" t="n">
        <v>517375</v>
      </c>
      <c r="J479" s="3" t="n">
        <v>0.01299222</v>
      </c>
      <c r="K479" s="4" t="n">
        <v>39821908.82792152</v>
      </c>
      <c r="L479" s="5" t="n">
        <v>1500001</v>
      </c>
      <c r="M479" s="6" t="n">
        <v>26.54792152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92863UAD8</t>
        </is>
      </c>
      <c r="U479" t="inlineStr">
        <is>
          <t>Bond</t>
        </is>
      </c>
    </row>
    <row r="480">
      <c r="A480" t="inlineStr">
        <is>
          <t>GAEM</t>
        </is>
      </c>
      <c r="B480" t="inlineStr">
        <is>
          <t>YPF SOCIEDAD ANONIMA 8.25 1/17/2034</t>
        </is>
      </c>
      <c r="C480" t="inlineStr">
        <is>
          <t>984245BB5</t>
        </is>
      </c>
      <c r="D480" t="inlineStr">
        <is>
          <t>BTHSP82</t>
        </is>
      </c>
      <c r="E480" t="inlineStr">
        <is>
          <t>US984245BB55</t>
        </is>
      </c>
      <c r="F480" t="inlineStr">
        <is>
          <t>984245BB5</t>
        </is>
      </c>
      <c r="G480" s="1" t="n">
        <v>250000</v>
      </c>
      <c r="H480" s="1" t="n">
        <v>103.7506</v>
      </c>
      <c r="I480" s="2" t="n">
        <v>259376.5</v>
      </c>
      <c r="J480" s="3" t="n">
        <v>0.00651341</v>
      </c>
      <c r="K480" s="4" t="n">
        <v>39821908.82792152</v>
      </c>
      <c r="L480" s="5" t="n">
        <v>1500001</v>
      </c>
      <c r="M480" s="6" t="n">
        <v>26.54792152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984245BB5</t>
        </is>
      </c>
      <c r="U480" t="inlineStr">
        <is>
          <t>Bond</t>
        </is>
      </c>
    </row>
    <row r="481">
      <c r="A481" t="inlineStr">
        <is>
          <t>GAEM</t>
        </is>
      </c>
      <c r="B481" t="inlineStr">
        <is>
          <t>LD CELULOSE INTERNATIONA 7.95 1/26/2032</t>
        </is>
      </c>
      <c r="C481" t="inlineStr">
        <is>
          <t>A4S42PAA3</t>
        </is>
      </c>
      <c r="D481" t="inlineStr">
        <is>
          <t>BRV47Y2</t>
        </is>
      </c>
      <c r="E481" t="inlineStr">
        <is>
          <t>USA4S42PAA32</t>
        </is>
      </c>
      <c r="F481" t="inlineStr">
        <is>
          <t>A4S42PAA3</t>
        </is>
      </c>
      <c r="G481" s="1" t="n">
        <v>250000</v>
      </c>
      <c r="H481" s="1" t="n">
        <v>103.95384</v>
      </c>
      <c r="I481" s="2" t="n">
        <v>259884.6</v>
      </c>
      <c r="J481" s="3" t="n">
        <v>0.00652617</v>
      </c>
      <c r="K481" s="4" t="n">
        <v>39821908.82792152</v>
      </c>
      <c r="L481" s="5" t="n">
        <v>1500001</v>
      </c>
      <c r="M481" s="6" t="n">
        <v>26.54792152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A4S42PAA3</t>
        </is>
      </c>
      <c r="U481" t="inlineStr">
        <is>
          <t>Bond</t>
        </is>
      </c>
    </row>
    <row r="482">
      <c r="A482" t="inlineStr">
        <is>
          <t>GAEM</t>
        </is>
      </c>
      <c r="B482" t="inlineStr">
        <is>
          <t>AVIANCA MIDCO 2 PLC 9.5 1/28/2031</t>
        </is>
      </c>
      <c r="C482" t="inlineStr">
        <is>
          <t>G2957NAD3</t>
        </is>
      </c>
      <c r="D482" t="inlineStr">
        <is>
          <t>BSSBT69</t>
        </is>
      </c>
      <c r="E482" t="inlineStr">
        <is>
          <t>USG2957NAD33</t>
        </is>
      </c>
      <c r="F482" t="inlineStr">
        <is>
          <t>G2957NAD3</t>
        </is>
      </c>
      <c r="G482" s="1" t="n">
        <v>250000</v>
      </c>
      <c r="H482" s="1" t="n">
        <v>92.38200000000001</v>
      </c>
      <c r="I482" s="2" t="n">
        <v>230955</v>
      </c>
      <c r="J482" s="3" t="n">
        <v>0.0057997</v>
      </c>
      <c r="K482" s="4" t="n">
        <v>39821908.82792152</v>
      </c>
      <c r="L482" s="5" t="n">
        <v>1500001</v>
      </c>
      <c r="M482" s="6" t="n">
        <v>26.54792152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G2957NAD3</t>
        </is>
      </c>
      <c r="U482" t="inlineStr">
        <is>
          <t>Bond</t>
        </is>
      </c>
    </row>
    <row r="483">
      <c r="A483" t="inlineStr">
        <is>
          <t>GAEM</t>
        </is>
      </c>
      <c r="B483" t="inlineStr">
        <is>
          <t>KINGSTON AIRPORT REV FIN 6.75 12/15/2036</t>
        </is>
      </c>
      <c r="C483" t="inlineStr">
        <is>
          <t>G5265VAA1</t>
        </is>
      </c>
      <c r="D483" t="inlineStr">
        <is>
          <t>BL54JB7</t>
        </is>
      </c>
      <c r="E483" t="inlineStr">
        <is>
          <t>USG5265VAA10</t>
        </is>
      </c>
      <c r="F483" t="inlineStr">
        <is>
          <t>G5265VAA1</t>
        </is>
      </c>
      <c r="G483" s="1" t="n">
        <v>260000</v>
      </c>
      <c r="H483" s="1" t="n">
        <v>101.25</v>
      </c>
      <c r="I483" s="2" t="n">
        <v>263250</v>
      </c>
      <c r="J483" s="3" t="n">
        <v>0.00661068</v>
      </c>
      <c r="K483" s="4" t="n">
        <v>39821908.82792152</v>
      </c>
      <c r="L483" s="5" t="n">
        <v>1500001</v>
      </c>
      <c r="M483" s="6" t="n">
        <v>26.54792152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G5265VAA1</t>
        </is>
      </c>
      <c r="U483" t="inlineStr">
        <is>
          <t>Bond</t>
        </is>
      </c>
    </row>
    <row r="484">
      <c r="A484" t="inlineStr">
        <is>
          <t>GAEM</t>
        </is>
      </c>
      <c r="B484" t="inlineStr">
        <is>
          <t>SAAVI ENERGIA SARL 8.875 2/10/2035</t>
        </is>
      </c>
      <c r="C484" t="inlineStr">
        <is>
          <t>L02668AA6</t>
        </is>
      </c>
      <c r="D484" t="inlineStr">
        <is>
          <t>BRXZWZ9</t>
        </is>
      </c>
      <c r="E484" t="inlineStr">
        <is>
          <t>USL02668AA66</t>
        </is>
      </c>
      <c r="F484" t="inlineStr">
        <is>
          <t>L02668AA6</t>
        </is>
      </c>
      <c r="G484" s="1" t="n">
        <v>400000</v>
      </c>
      <c r="H484" s="1" t="n">
        <v>108.675</v>
      </c>
      <c r="I484" s="2" t="n">
        <v>434700</v>
      </c>
      <c r="J484" s="3" t="n">
        <v>0.0109161</v>
      </c>
      <c r="K484" s="4" t="n">
        <v>39821908.82792152</v>
      </c>
      <c r="L484" s="5" t="n">
        <v>1500001</v>
      </c>
      <c r="M484" s="6" t="n">
        <v>26.54792152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L02668AA6</t>
        </is>
      </c>
      <c r="U484" t="inlineStr">
        <is>
          <t>Bond</t>
        </is>
      </c>
    </row>
    <row r="485">
      <c r="A485" t="inlineStr">
        <is>
          <t>GAEM</t>
        </is>
      </c>
      <c r="B485" t="inlineStr">
        <is>
          <t>CSN RESOURCES SA 4.625 6/10/2031</t>
        </is>
      </c>
      <c r="C485" t="inlineStr">
        <is>
          <t>L21779AJ9</t>
        </is>
      </c>
      <c r="D485" t="inlineStr">
        <is>
          <t>BMZ1DZ7</t>
        </is>
      </c>
      <c r="E485" t="inlineStr">
        <is>
          <t>USL21779AJ97</t>
        </is>
      </c>
      <c r="F485" t="inlineStr">
        <is>
          <t>L21779AJ9</t>
        </is>
      </c>
      <c r="G485" s="1" t="n">
        <v>400000</v>
      </c>
      <c r="H485" s="1" t="n">
        <v>66.31462999999999</v>
      </c>
      <c r="I485" s="2" t="n">
        <v>265258.52</v>
      </c>
      <c r="J485" s="3" t="n">
        <v>0.00666112</v>
      </c>
      <c r="K485" s="4" t="n">
        <v>39821908.82792152</v>
      </c>
      <c r="L485" s="5" t="n">
        <v>1500001</v>
      </c>
      <c r="M485" s="6" t="n">
        <v>26.54792152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L21779AJ9</t>
        </is>
      </c>
      <c r="U485" t="inlineStr">
        <is>
          <t>Bond</t>
        </is>
      </c>
    </row>
    <row r="486">
      <c r="A486" t="inlineStr">
        <is>
          <t>GAEM</t>
        </is>
      </c>
      <c r="B486" t="inlineStr">
        <is>
          <t>CSN RESOURCES SA 8.875 12/5/2030</t>
        </is>
      </c>
      <c r="C486" t="inlineStr">
        <is>
          <t>L21779AL4</t>
        </is>
      </c>
      <c r="D486" t="inlineStr">
        <is>
          <t>BRXCGD6</t>
        </is>
      </c>
      <c r="E486" t="inlineStr">
        <is>
          <t>USL21779AL44</t>
        </is>
      </c>
      <c r="F486" t="inlineStr">
        <is>
          <t>L21779AL4</t>
        </is>
      </c>
      <c r="G486" s="1" t="n">
        <v>350000</v>
      </c>
      <c r="H486" s="1" t="n">
        <v>76.87670900000001</v>
      </c>
      <c r="I486" s="2" t="n">
        <v>269068.48</v>
      </c>
      <c r="J486" s="3" t="n">
        <v>0.0067568</v>
      </c>
      <c r="K486" s="4" t="n">
        <v>39821908.82792152</v>
      </c>
      <c r="L486" s="5" t="n">
        <v>1500001</v>
      </c>
      <c r="M486" s="6" t="n">
        <v>26.54792152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L21779AL4</t>
        </is>
      </c>
      <c r="U486" t="inlineStr">
        <is>
          <t>Bond</t>
        </is>
      </c>
    </row>
    <row r="487">
      <c r="A487" t="inlineStr">
        <is>
          <t>GAEM</t>
        </is>
      </c>
      <c r="B487" t="inlineStr">
        <is>
          <t>MILLICOM INTL CELLULAR 7.375 4/2/2032</t>
        </is>
      </c>
      <c r="C487" t="inlineStr">
        <is>
          <t>L6388GJA9</t>
        </is>
      </c>
      <c r="D487" t="inlineStr">
        <is>
          <t>BRT4SY1</t>
        </is>
      </c>
      <c r="E487" t="inlineStr">
        <is>
          <t>USL6388GJA96</t>
        </is>
      </c>
      <c r="F487" t="inlineStr">
        <is>
          <t>L6388GJA9</t>
        </is>
      </c>
      <c r="G487" s="1" t="n">
        <v>300000</v>
      </c>
      <c r="H487" s="1" t="n">
        <v>103.5625</v>
      </c>
      <c r="I487" s="2" t="n">
        <v>310687.5</v>
      </c>
      <c r="J487" s="3" t="n">
        <v>0.00780192</v>
      </c>
      <c r="K487" s="4" t="n">
        <v>39821908.82792152</v>
      </c>
      <c r="L487" s="5" t="n">
        <v>1500001</v>
      </c>
      <c r="M487" s="6" t="n">
        <v>26.54792152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L6388GJA9</t>
        </is>
      </c>
      <c r="U487" t="inlineStr">
        <is>
          <t>Bond</t>
        </is>
      </c>
    </row>
    <row r="488">
      <c r="A488" t="inlineStr">
        <is>
          <t>GAEM</t>
        </is>
      </c>
      <c r="B488" t="inlineStr">
        <is>
          <t>AES ESPANA BV 5.7 5/4/2028</t>
        </is>
      </c>
      <c r="C488" t="inlineStr">
        <is>
          <t>N01007AA6</t>
        </is>
      </c>
      <c r="D488" t="inlineStr">
        <is>
          <t>BN0WJK9</t>
        </is>
      </c>
      <c r="E488" t="inlineStr">
        <is>
          <t>USN01007AA64</t>
        </is>
      </c>
      <c r="F488" t="inlineStr">
        <is>
          <t>N01007AA6</t>
        </is>
      </c>
      <c r="G488" s="1" t="n">
        <v>580000</v>
      </c>
      <c r="H488" s="1" t="n">
        <v>98.40000000000001</v>
      </c>
      <c r="I488" s="2" t="n">
        <v>570720</v>
      </c>
      <c r="J488" s="3" t="n">
        <v>0.01433181</v>
      </c>
      <c r="K488" s="4" t="n">
        <v>39821908.82792152</v>
      </c>
      <c r="L488" s="5" t="n">
        <v>1500001</v>
      </c>
      <c r="M488" s="6" t="n">
        <v>26.54792152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N01007AA6</t>
        </is>
      </c>
      <c r="U488" t="inlineStr">
        <is>
          <t>Bond</t>
        </is>
      </c>
    </row>
    <row r="489">
      <c r="A489" t="inlineStr">
        <is>
          <t>GAEM</t>
        </is>
      </c>
      <c r="B489" t="inlineStr">
        <is>
          <t>REPUBLIC OF EL SALVADOR 7.65 6/15/2035</t>
        </is>
      </c>
      <c r="C489" t="inlineStr">
        <is>
          <t>P01012AN6</t>
        </is>
      </c>
      <c r="D489" t="inlineStr">
        <is>
          <t>B09YD36</t>
        </is>
      </c>
      <c r="E489" t="inlineStr">
        <is>
          <t>USP01012AN67</t>
        </is>
      </c>
      <c r="F489" t="inlineStr">
        <is>
          <t>P01012AN6</t>
        </is>
      </c>
      <c r="G489" s="1" t="n">
        <v>580000</v>
      </c>
      <c r="H489" s="1" t="n">
        <v>101.88</v>
      </c>
      <c r="I489" s="2" t="n">
        <v>590904</v>
      </c>
      <c r="J489" s="3" t="n">
        <v>0.01483867</v>
      </c>
      <c r="K489" s="4" t="n">
        <v>39821908.82792152</v>
      </c>
      <c r="L489" s="5" t="n">
        <v>1500001</v>
      </c>
      <c r="M489" s="6" t="n">
        <v>26.54792152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P01012AN6</t>
        </is>
      </c>
      <c r="U489" t="inlineStr">
        <is>
          <t>Bond</t>
        </is>
      </c>
    </row>
    <row r="490">
      <c r="A490" t="inlineStr">
        <is>
          <t>GAEM</t>
        </is>
      </c>
      <c r="B490" t="inlineStr">
        <is>
          <t>REPUBLIC OF EL SALVADOR 7.625 2/1/2041</t>
        </is>
      </c>
      <c r="C490" t="inlineStr">
        <is>
          <t>P01012AR7</t>
        </is>
      </c>
      <c r="D490" t="inlineStr">
        <is>
          <t>B63F4M3</t>
        </is>
      </c>
      <c r="E490" t="inlineStr">
        <is>
          <t>USP01012AR71</t>
        </is>
      </c>
      <c r="F490" t="inlineStr">
        <is>
          <t>P01012AR7</t>
        </is>
      </c>
      <c r="G490" s="1" t="n">
        <v>650000</v>
      </c>
      <c r="H490" s="1" t="n">
        <v>99.125</v>
      </c>
      <c r="I490" s="2" t="n">
        <v>644312.5</v>
      </c>
      <c r="J490" s="3" t="n">
        <v>0.01617985</v>
      </c>
      <c r="K490" s="4" t="n">
        <v>39821908.82792152</v>
      </c>
      <c r="L490" s="5" t="n">
        <v>1500001</v>
      </c>
      <c r="M490" s="6" t="n">
        <v>26.54792152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P01012AR7</t>
        </is>
      </c>
      <c r="U490" t="inlineStr">
        <is>
          <t>Bond</t>
        </is>
      </c>
    </row>
    <row r="491">
      <c r="A491" t="inlineStr">
        <is>
          <t>GAEM</t>
        </is>
      </c>
      <c r="B491" t="inlineStr">
        <is>
          <t>REPUBLIC OF EL SALVADOR 9.25 4/17/2030</t>
        </is>
      </c>
      <c r="C491" t="inlineStr">
        <is>
          <t>P01012CF1</t>
        </is>
      </c>
      <c r="D491" t="inlineStr">
        <is>
          <t>BPBSCL2</t>
        </is>
      </c>
      <c r="E491" t="inlineStr">
        <is>
          <t>USP01012CF16</t>
        </is>
      </c>
      <c r="F491" t="inlineStr">
        <is>
          <t>P01012CF1</t>
        </is>
      </c>
      <c r="G491" s="1" t="n">
        <v>300000</v>
      </c>
      <c r="H491" s="1" t="n">
        <v>107.018</v>
      </c>
      <c r="I491" s="2" t="n">
        <v>321054</v>
      </c>
      <c r="J491" s="3" t="n">
        <v>0.00806225</v>
      </c>
      <c r="K491" s="4" t="n">
        <v>39821908.82792152</v>
      </c>
      <c r="L491" s="5" t="n">
        <v>1500001</v>
      </c>
      <c r="M491" s="6" t="n">
        <v>26.54792152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P01012CF1</t>
        </is>
      </c>
      <c r="U491" t="inlineStr">
        <is>
          <t>Bond</t>
        </is>
      </c>
    </row>
    <row r="492">
      <c r="A492" t="inlineStr">
        <is>
          <t>GAEM</t>
        </is>
      </c>
      <c r="B492" t="inlineStr">
        <is>
          <t>REPUBLIC OF EL SALVADOR 9.65 11/21/2054</t>
        </is>
      </c>
      <c r="C492" t="inlineStr">
        <is>
          <t>P01012CH7</t>
        </is>
      </c>
      <c r="D492" t="inlineStr">
        <is>
          <t>BR84P63</t>
        </is>
      </c>
      <c r="E492" t="inlineStr">
        <is>
          <t>USP01012CH71</t>
        </is>
      </c>
      <c r="F492" t="inlineStr">
        <is>
          <t>P01012CH7</t>
        </is>
      </c>
      <c r="G492" s="1" t="n">
        <v>400000</v>
      </c>
      <c r="H492" s="1" t="n">
        <v>111.63</v>
      </c>
      <c r="I492" s="2" t="n">
        <v>446520</v>
      </c>
      <c r="J492" s="3" t="n">
        <v>0.01121292</v>
      </c>
      <c r="K492" s="4" t="n">
        <v>39821908.82792152</v>
      </c>
      <c r="L492" s="5" t="n">
        <v>1500001</v>
      </c>
      <c r="M492" s="6" t="n">
        <v>26.54792152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P01012CH7</t>
        </is>
      </c>
      <c r="U492" t="inlineStr">
        <is>
          <t>Bond</t>
        </is>
      </c>
    </row>
    <row r="493">
      <c r="A493" t="inlineStr">
        <is>
          <t>GAEM</t>
        </is>
      </c>
      <c r="B493" t="inlineStr">
        <is>
          <t>COMMONWEALTH OF BAHAMAS 8.25 6/24/2036</t>
        </is>
      </c>
      <c r="C493" t="inlineStr">
        <is>
          <t>P06518AL1</t>
        </is>
      </c>
      <c r="D493" t="inlineStr">
        <is>
          <t>BVDF2R9</t>
        </is>
      </c>
      <c r="E493" t="inlineStr">
        <is>
          <t>USP06518AL18</t>
        </is>
      </c>
      <c r="F493" t="inlineStr">
        <is>
          <t>P06518AL1</t>
        </is>
      </c>
      <c r="G493" s="1" t="n">
        <v>890000</v>
      </c>
      <c r="H493" s="1" t="n">
        <v>111.855</v>
      </c>
      <c r="I493" s="2" t="n">
        <v>995509.5</v>
      </c>
      <c r="J493" s="3" t="n">
        <v>0.02499904</v>
      </c>
      <c r="K493" s="4" t="n">
        <v>39821908.82792152</v>
      </c>
      <c r="L493" s="5" t="n">
        <v>1500001</v>
      </c>
      <c r="M493" s="6" t="n">
        <v>26.54792152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P06518AL1</t>
        </is>
      </c>
      <c r="U493" t="inlineStr">
        <is>
          <t>Bond</t>
        </is>
      </c>
    </row>
    <row r="494">
      <c r="A494" t="inlineStr">
        <is>
          <t>GAEM</t>
        </is>
      </c>
      <c r="B494" t="inlineStr">
        <is>
          <t>COLOMBIA TELECOMUNICACIO 4.95 7/17/2030</t>
        </is>
      </c>
      <c r="C494" t="inlineStr">
        <is>
          <t>P28768AC6</t>
        </is>
      </c>
      <c r="D494" t="inlineStr">
        <is>
          <t>BMZ6D52</t>
        </is>
      </c>
      <c r="E494" t="inlineStr">
        <is>
          <t>USP28768AC69</t>
        </is>
      </c>
      <c r="F494" t="inlineStr">
        <is>
          <t>P28768AC6</t>
        </is>
      </c>
      <c r="G494" s="1" t="n">
        <v>600000</v>
      </c>
      <c r="H494" s="1" t="n">
        <v>94.304</v>
      </c>
      <c r="I494" s="2" t="n">
        <v>565824</v>
      </c>
      <c r="J494" s="3" t="n">
        <v>0.01420886</v>
      </c>
      <c r="K494" s="4" t="n">
        <v>39821908.82792152</v>
      </c>
      <c r="L494" s="5" t="n">
        <v>1500001</v>
      </c>
      <c r="M494" s="6" t="n">
        <v>26.54792152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P28768AC6</t>
        </is>
      </c>
      <c r="U494" t="inlineStr">
        <is>
          <t>Bond</t>
        </is>
      </c>
    </row>
    <row r="495">
      <c r="A495" t="inlineStr">
        <is>
          <t>GAEM</t>
        </is>
      </c>
      <c r="B495" t="inlineStr">
        <is>
          <t>DOMINICAN REPUBLIC 5.875 1/30/2060</t>
        </is>
      </c>
      <c r="C495" t="inlineStr">
        <is>
          <t>P3579ECG0</t>
        </is>
      </c>
      <c r="D495" t="inlineStr">
        <is>
          <t>BJV2XC0</t>
        </is>
      </c>
      <c r="E495" t="inlineStr">
        <is>
          <t>USP3579ECG00</t>
        </is>
      </c>
      <c r="F495" t="inlineStr">
        <is>
          <t>P3579ECG0</t>
        </is>
      </c>
      <c r="G495" s="1" t="n">
        <v>793000</v>
      </c>
      <c r="H495" s="1" t="n">
        <v>85.375</v>
      </c>
      <c r="I495" s="2" t="n">
        <v>677023.75</v>
      </c>
      <c r="J495" s="3" t="n">
        <v>0.01700129</v>
      </c>
      <c r="K495" s="4" t="n">
        <v>39821908.82792152</v>
      </c>
      <c r="L495" s="5" t="n">
        <v>1500001</v>
      </c>
      <c r="M495" s="6" t="n">
        <v>26.54792152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P3579ECG0</t>
        </is>
      </c>
      <c r="U495" t="inlineStr">
        <is>
          <t>Bond</t>
        </is>
      </c>
    </row>
    <row r="496">
      <c r="A496" t="inlineStr">
        <is>
          <t>GAEM</t>
        </is>
      </c>
      <c r="B496" t="inlineStr">
        <is>
          <t>DOMINICAN REPUBLIC 6.95 3/15/2037</t>
        </is>
      </c>
      <c r="C496" t="inlineStr">
        <is>
          <t>P3579ECW5</t>
        </is>
      </c>
      <c r="D496" t="inlineStr">
        <is>
          <t>BR3T2M8</t>
        </is>
      </c>
      <c r="E496" t="inlineStr">
        <is>
          <t>USP3579ECW59</t>
        </is>
      </c>
      <c r="F496" t="inlineStr">
        <is>
          <t>P3579ECW5</t>
        </is>
      </c>
      <c r="G496" s="1" t="n">
        <v>900000</v>
      </c>
      <c r="H496" s="1" t="n">
        <v>103.6</v>
      </c>
      <c r="I496" s="2" t="n">
        <v>932400</v>
      </c>
      <c r="J496" s="3" t="n">
        <v>0.02341425</v>
      </c>
      <c r="K496" s="4" t="n">
        <v>39821908.82792152</v>
      </c>
      <c r="L496" s="5" t="n">
        <v>1500001</v>
      </c>
      <c r="M496" s="6" t="n">
        <v>26.54792152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P3579ECW5</t>
        </is>
      </c>
      <c r="U496" t="inlineStr">
        <is>
          <t>Bond</t>
        </is>
      </c>
    </row>
    <row r="497">
      <c r="A497" t="inlineStr">
        <is>
          <t>GAEM</t>
        </is>
      </c>
      <c r="B497" t="inlineStr">
        <is>
          <t>DOMINICAN REPUBLIC 7.15 2/24/2055</t>
        </is>
      </c>
      <c r="C497" t="inlineStr">
        <is>
          <t>P3579ECX3</t>
        </is>
      </c>
      <c r="D497" t="inlineStr">
        <is>
          <t>BR4NGD8</t>
        </is>
      </c>
      <c r="E497" t="inlineStr">
        <is>
          <t>USP3579ECX33</t>
        </is>
      </c>
      <c r="F497" t="inlineStr">
        <is>
          <t>P3579ECX3</t>
        </is>
      </c>
      <c r="G497" s="1" t="n">
        <v>250000</v>
      </c>
      <c r="H497" s="1" t="n">
        <v>102.65</v>
      </c>
      <c r="I497" s="2" t="n">
        <v>256625</v>
      </c>
      <c r="J497" s="3" t="n">
        <v>0.00644432</v>
      </c>
      <c r="K497" s="4" t="n">
        <v>39821908.82792152</v>
      </c>
      <c r="L497" s="5" t="n">
        <v>1500001</v>
      </c>
      <c r="M497" s="6" t="n">
        <v>26.54792152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P3579ECX3</t>
        </is>
      </c>
      <c r="U497" t="inlineStr">
        <is>
          <t>Bond</t>
        </is>
      </c>
    </row>
    <row r="498">
      <c r="A498" t="inlineStr">
        <is>
          <t>GAEM</t>
        </is>
      </c>
      <c r="B498" t="inlineStr">
        <is>
          <t>REPUBLIC OF ECUADOR 9.25 1/29/2039</t>
        </is>
      </c>
      <c r="C498" t="inlineStr">
        <is>
          <t>P3637MAB5</t>
        </is>
      </c>
      <c r="D498" t="inlineStr">
        <is>
          <t>BW46MZ6</t>
        </is>
      </c>
      <c r="E498" t="inlineStr">
        <is>
          <t>XS3283442112</t>
        </is>
      </c>
      <c r="F498" t="inlineStr">
        <is>
          <t>P3637MAB5</t>
        </is>
      </c>
      <c r="G498" s="1" t="n">
        <v>250000</v>
      </c>
      <c r="H498" s="1" t="n">
        <v>102.4</v>
      </c>
      <c r="I498" s="2" t="n">
        <v>256000</v>
      </c>
      <c r="J498" s="3" t="n">
        <v>0.00642862</v>
      </c>
      <c r="K498" s="4" t="n">
        <v>39821908.82792152</v>
      </c>
      <c r="L498" s="5" t="n">
        <v>1500001</v>
      </c>
      <c r="M498" s="6" t="n">
        <v>26.54792152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P3637MAB5</t>
        </is>
      </c>
      <c r="U498" t="inlineStr">
        <is>
          <t>Bond</t>
        </is>
      </c>
    </row>
    <row r="499">
      <c r="A499" t="inlineStr">
        <is>
          <t>GAEM</t>
        </is>
      </c>
      <c r="B499" t="inlineStr">
        <is>
          <t>EMPRESA GEN ELEC HAINA 5.625 11/8/2028</t>
        </is>
      </c>
      <c r="C499" t="inlineStr">
        <is>
          <t>P3R12FAC4</t>
        </is>
      </c>
      <c r="D499" t="inlineStr">
        <is>
          <t>BMCNGF7</t>
        </is>
      </c>
      <c r="E499" t="inlineStr">
        <is>
          <t>USP3R12FAC46</t>
        </is>
      </c>
      <c r="F499" t="inlineStr">
        <is>
          <t>P3R12FAC4</t>
        </is>
      </c>
      <c r="G499" s="1" t="n">
        <v>250000</v>
      </c>
      <c r="H499" s="1" t="n">
        <v>98.25</v>
      </c>
      <c r="I499" s="2" t="n">
        <v>245625</v>
      </c>
      <c r="J499" s="3" t="n">
        <v>0.00616809</v>
      </c>
      <c r="K499" s="4" t="n">
        <v>39821908.82792152</v>
      </c>
      <c r="L499" s="5" t="n">
        <v>1500001</v>
      </c>
      <c r="M499" s="6" t="n">
        <v>26.54792152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P3R12FAC4</t>
        </is>
      </c>
      <c r="U499" t="inlineStr">
        <is>
          <t>Bond</t>
        </is>
      </c>
    </row>
    <row r="500">
      <c r="A500" t="inlineStr">
        <is>
          <t>GAEM</t>
        </is>
      </c>
      <c r="B500" t="inlineStr">
        <is>
          <t>HONDURAS GOVERNMENT 8.625 11/27/2034</t>
        </is>
      </c>
      <c r="C500" t="inlineStr">
        <is>
          <t>P5178RAE8</t>
        </is>
      </c>
      <c r="D500" t="inlineStr">
        <is>
          <t>BR4Y0N9</t>
        </is>
      </c>
      <c r="E500" t="inlineStr">
        <is>
          <t>USP5178RAE82</t>
        </is>
      </c>
      <c r="F500" t="inlineStr">
        <is>
          <t>P5178RAE8</t>
        </is>
      </c>
      <c r="G500" s="1" t="n">
        <v>100000</v>
      </c>
      <c r="H500" s="1" t="n">
        <v>114.379</v>
      </c>
      <c r="I500" s="2" t="n">
        <v>114379</v>
      </c>
      <c r="J500" s="3" t="n">
        <v>0.00287226</v>
      </c>
      <c r="K500" s="4" t="n">
        <v>39821908.82792152</v>
      </c>
      <c r="L500" s="5" t="n">
        <v>1500001</v>
      </c>
      <c r="M500" s="6" t="n">
        <v>26.54792152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P5178RAE8</t>
        </is>
      </c>
      <c r="U500" t="inlineStr">
        <is>
          <t>Bond</t>
        </is>
      </c>
    </row>
    <row r="501">
      <c r="A501" t="inlineStr">
        <is>
          <t>GAEM</t>
        </is>
      </c>
      <c r="B501" t="inlineStr">
        <is>
          <t>LATAM AIRLINES GROUP SA 7.875 4/15/2030</t>
        </is>
      </c>
      <c r="C501" t="inlineStr">
        <is>
          <t>P62138AB1</t>
        </is>
      </c>
      <c r="D501" t="inlineStr">
        <is>
          <t>BRXF936</t>
        </is>
      </c>
      <c r="E501" t="inlineStr">
        <is>
          <t>USP62138AB13</t>
        </is>
      </c>
      <c r="F501" t="inlineStr">
        <is>
          <t>P62138AB1</t>
        </is>
      </c>
      <c r="G501" s="1" t="n">
        <v>600000</v>
      </c>
      <c r="H501" s="1" t="n">
        <v>102.614</v>
      </c>
      <c r="I501" s="2" t="n">
        <v>615684</v>
      </c>
      <c r="J501" s="3" t="n">
        <v>0.01546094</v>
      </c>
      <c r="K501" s="4" t="n">
        <v>39821908.82792152</v>
      </c>
      <c r="L501" s="5" t="n">
        <v>1500001</v>
      </c>
      <c r="M501" s="6" t="n">
        <v>26.54792152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P62138AB1</t>
        </is>
      </c>
      <c r="U501" t="inlineStr">
        <is>
          <t>Bond</t>
        </is>
      </c>
    </row>
    <row r="502">
      <c r="A502" t="inlineStr">
        <is>
          <t>GAEM</t>
        </is>
      </c>
      <c r="B502" t="inlineStr">
        <is>
          <t>NATIONAL GAS CO 6.05 1/15/2036</t>
        </is>
      </c>
      <c r="C502" t="inlineStr">
        <is>
          <t>P70809AB7</t>
        </is>
      </c>
      <c r="D502" t="inlineStr">
        <is>
          <t>B0WT372</t>
        </is>
      </c>
      <c r="E502" t="inlineStr">
        <is>
          <t>USP70809AB71</t>
        </is>
      </c>
      <c r="F502" t="inlineStr">
        <is>
          <t>P70809AB7</t>
        </is>
      </c>
      <c r="G502" s="1" t="n">
        <v>100000</v>
      </c>
      <c r="H502" s="1" t="n">
        <v>90.142</v>
      </c>
      <c r="I502" s="2" t="n">
        <v>90142</v>
      </c>
      <c r="J502" s="3" t="n">
        <v>0.00226363</v>
      </c>
      <c r="K502" s="4" t="n">
        <v>39821908.82792152</v>
      </c>
      <c r="L502" s="5" t="n">
        <v>1500001</v>
      </c>
      <c r="M502" s="6" t="n">
        <v>26.54792152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P70809AB7</t>
        </is>
      </c>
      <c r="U502" t="inlineStr">
        <is>
          <t>Bond</t>
        </is>
      </c>
    </row>
    <row r="503">
      <c r="A503" t="inlineStr">
        <is>
          <t>GAEM</t>
        </is>
      </c>
      <c r="B503" t="inlineStr">
        <is>
          <t>TELECOM ARGENTINA SA 9.25 5/28/2033</t>
        </is>
      </c>
      <c r="C503" t="inlineStr">
        <is>
          <t>P9028NCA7</t>
        </is>
      </c>
      <c r="D503" t="inlineStr">
        <is>
          <t>BSTQ242</t>
        </is>
      </c>
      <c r="E503" t="inlineStr">
        <is>
          <t>USP9028NCA74</t>
        </is>
      </c>
      <c r="F503" t="inlineStr">
        <is>
          <t>P9028NCA7</t>
        </is>
      </c>
      <c r="G503" s="1" t="n">
        <v>250000</v>
      </c>
      <c r="H503" s="1" t="n">
        <v>105.8906</v>
      </c>
      <c r="I503" s="2" t="n">
        <v>264726.5</v>
      </c>
      <c r="J503" s="3" t="n">
        <v>0.00664776</v>
      </c>
      <c r="K503" s="4" t="n">
        <v>39821908.82792152</v>
      </c>
      <c r="L503" s="5" t="n">
        <v>1500001</v>
      </c>
      <c r="M503" s="6" t="n">
        <v>26.54792152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P9028NCA7</t>
        </is>
      </c>
      <c r="U503" t="inlineStr">
        <is>
          <t>Bond</t>
        </is>
      </c>
    </row>
    <row r="504">
      <c r="A504" t="inlineStr">
        <is>
          <t>GAEM</t>
        </is>
      </c>
      <c r="B504" t="inlineStr">
        <is>
          <t>TELECOM OF TRIN &amp; TOBAGO 8.875 10/18/2029</t>
        </is>
      </c>
      <c r="C504" t="inlineStr">
        <is>
          <t>P90301AA3</t>
        </is>
      </c>
      <c r="D504" t="inlineStr">
        <is>
          <t>BKSVX61</t>
        </is>
      </c>
      <c r="E504" t="inlineStr">
        <is>
          <t>USP90301AA32</t>
        </is>
      </c>
      <c r="F504" t="inlineStr">
        <is>
          <t>P90301AA3</t>
        </is>
      </c>
      <c r="G504" s="1" t="n">
        <v>200000</v>
      </c>
      <c r="H504" s="1" t="n">
        <v>102.3575</v>
      </c>
      <c r="I504" s="2" t="n">
        <v>204715</v>
      </c>
      <c r="J504" s="3" t="n">
        <v>0.00514076</v>
      </c>
      <c r="K504" s="4" t="n">
        <v>39821908.82792152</v>
      </c>
      <c r="L504" s="5" t="n">
        <v>1500001</v>
      </c>
      <c r="M504" s="6" t="n">
        <v>26.54792152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P90301AA3</t>
        </is>
      </c>
      <c r="U504" t="inlineStr">
        <is>
          <t>Bond</t>
        </is>
      </c>
    </row>
    <row r="505">
      <c r="A505" t="inlineStr">
        <is>
          <t>GAEM</t>
        </is>
      </c>
      <c r="B505" t="inlineStr">
        <is>
          <t>UEP PENNONOME II SA 6.5 10/1/2038</t>
        </is>
      </c>
      <c r="C505" t="inlineStr">
        <is>
          <t>P9434RAA8</t>
        </is>
      </c>
      <c r="D505" t="inlineStr">
        <is>
          <t>BN47B26</t>
        </is>
      </c>
      <c r="E505" t="inlineStr">
        <is>
          <t>USP9434RAA88</t>
        </is>
      </c>
      <c r="F505" t="inlineStr">
        <is>
          <t>P9434RAA8</t>
        </is>
      </c>
      <c r="G505" s="1" t="n">
        <v>189119.9425</v>
      </c>
      <c r="H505" s="1" t="n">
        <v>89.490002</v>
      </c>
      <c r="I505" s="2" t="n">
        <v>169243.44</v>
      </c>
      <c r="J505" s="3" t="n">
        <v>0.00425001</v>
      </c>
      <c r="K505" s="4" t="n">
        <v>39821908.82792152</v>
      </c>
      <c r="L505" s="5" t="n">
        <v>1500001</v>
      </c>
      <c r="M505" s="6" t="n">
        <v>26.54792152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P9434RAA8</t>
        </is>
      </c>
      <c r="U505" t="inlineStr">
        <is>
          <t>Bond</t>
        </is>
      </c>
    </row>
    <row r="506">
      <c r="A506" t="inlineStr">
        <is>
          <t>GAEM</t>
        </is>
      </c>
      <c r="B506" t="inlineStr">
        <is>
          <t>YPF SOCIEDAD ANONIMA 8.25 1/17/2034</t>
        </is>
      </c>
      <c r="C506" t="inlineStr">
        <is>
          <t>P989MJBY6</t>
        </is>
      </c>
      <c r="D506" t="inlineStr">
        <is>
          <t>BTHSNW2</t>
        </is>
      </c>
      <c r="E506" t="inlineStr">
        <is>
          <t>USP989MJBY67</t>
        </is>
      </c>
      <c r="F506" t="inlineStr">
        <is>
          <t>P989MJBY6</t>
        </is>
      </c>
      <c r="G506" s="1" t="n">
        <v>400000</v>
      </c>
      <c r="H506" s="1" t="n">
        <v>103.7506</v>
      </c>
      <c r="I506" s="2" t="n">
        <v>415002.4</v>
      </c>
      <c r="J506" s="3" t="n">
        <v>0.01042146</v>
      </c>
      <c r="K506" s="4" t="n">
        <v>39821908.82792152</v>
      </c>
      <c r="L506" s="5" t="n">
        <v>1500001</v>
      </c>
      <c r="M506" s="6" t="n">
        <v>26.54792152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P989MJBY6</t>
        </is>
      </c>
      <c r="U506" t="inlineStr">
        <is>
          <t>Bond</t>
        </is>
      </c>
    </row>
    <row r="507">
      <c r="A507" t="inlineStr">
        <is>
          <t>GAEM</t>
        </is>
      </c>
      <c r="B507" t="inlineStr">
        <is>
          <t>SIERRACOL EN AND/ARA/DEV 9 11/14/2030</t>
        </is>
      </c>
      <c r="C507" t="inlineStr">
        <is>
          <t>U8215PAA3</t>
        </is>
      </c>
      <c r="D507" t="inlineStr">
        <is>
          <t>BTWXB62</t>
        </is>
      </c>
      <c r="E507" t="inlineStr">
        <is>
          <t>USU8215PAA31</t>
        </is>
      </c>
      <c r="F507" t="inlineStr">
        <is>
          <t>U8215PAA3</t>
        </is>
      </c>
      <c r="G507" s="1" t="n">
        <v>200000</v>
      </c>
      <c r="H507" s="1" t="n">
        <v>101.330495</v>
      </c>
      <c r="I507" s="2" t="n">
        <v>202660.99</v>
      </c>
      <c r="J507" s="3" t="n">
        <v>0.00508918</v>
      </c>
      <c r="K507" s="4" t="n">
        <v>39821908.82792152</v>
      </c>
      <c r="L507" s="5" t="n">
        <v>1500001</v>
      </c>
      <c r="M507" s="6" t="n">
        <v>26.54792152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U8215PAA3</t>
        </is>
      </c>
      <c r="U507" t="inlineStr">
        <is>
          <t>Bond</t>
        </is>
      </c>
    </row>
    <row r="508">
      <c r="A508" t="inlineStr">
        <is>
          <t>GAEM</t>
        </is>
      </c>
      <c r="B508" t="inlineStr">
        <is>
          <t>COMISION FEDERAL DE ELEC 6.45 1/24/2035</t>
        </is>
      </c>
      <c r="C508" t="inlineStr">
        <is>
          <t>YV8740818</t>
        </is>
      </c>
      <c r="D508" t="inlineStr">
        <is>
          <t>BSTJDK4</t>
        </is>
      </c>
      <c r="E508" t="inlineStr">
        <is>
          <t>USP30179CR77</t>
        </is>
      </c>
      <c r="F508" t="inlineStr">
        <is>
          <t>YV8740818</t>
        </is>
      </c>
      <c r="G508" s="1" t="n">
        <v>400000</v>
      </c>
      <c r="H508" s="1" t="n">
        <v>99.25208000000001</v>
      </c>
      <c r="I508" s="2" t="n">
        <v>397008.32</v>
      </c>
      <c r="J508" s="3" t="n">
        <v>0.0099696</v>
      </c>
      <c r="K508" s="4" t="n">
        <v>39821908.82792152</v>
      </c>
      <c r="L508" s="5" t="n">
        <v>1500001</v>
      </c>
      <c r="M508" s="6" t="n">
        <v>26.54792152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YV8740818</t>
        </is>
      </c>
      <c r="U508" t="inlineStr">
        <is>
          <t>Bond</t>
        </is>
      </c>
    </row>
    <row r="509">
      <c r="A509" t="inlineStr">
        <is>
          <t>GAEM</t>
        </is>
      </c>
      <c r="B509" t="inlineStr">
        <is>
          <t>B 05/28/26 Govt</t>
        </is>
      </c>
      <c r="C509" t="inlineStr">
        <is>
          <t>B 05/28/26 Govt</t>
        </is>
      </c>
      <c r="D509" t="inlineStr">
        <is>
          <t>BVPJDP4</t>
        </is>
      </c>
      <c r="E509" t="inlineStr">
        <is>
          <t>US912797SW88</t>
        </is>
      </c>
      <c r="F509" t="inlineStr">
        <is>
          <t>912797SW8</t>
        </is>
      </c>
      <c r="G509" s="1" t="n">
        <v>175000</v>
      </c>
      <c r="H509" s="1" t="n">
        <v>99.90168</v>
      </c>
      <c r="I509" s="2" t="n">
        <v>174827.94</v>
      </c>
      <c r="J509" s="3" t="n">
        <v>0.00439025</v>
      </c>
      <c r="K509" s="4" t="n">
        <v>39821908.82792152</v>
      </c>
      <c r="L509" s="5" t="n">
        <v>1500001</v>
      </c>
      <c r="M509" s="6" t="n">
        <v>26.54792152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912797SW8</t>
        </is>
      </c>
      <c r="U509" t="inlineStr">
        <is>
          <t>Treasury Bill</t>
        </is>
      </c>
    </row>
    <row r="510">
      <c r="A510" t="inlineStr">
        <is>
          <t>GAEM</t>
        </is>
      </c>
      <c r="B510" t="inlineStr">
        <is>
          <t>B 5/19/26 Govt</t>
        </is>
      </c>
      <c r="C510" t="inlineStr">
        <is>
          <t>B 5/19/26 Govt</t>
        </is>
      </c>
      <c r="D510" t="inlineStr">
        <is>
          <t>BNYL2R0</t>
        </is>
      </c>
      <c r="E510" t="inlineStr">
        <is>
          <t>US912797TS67</t>
        </is>
      </c>
      <c r="F510" t="inlineStr">
        <is>
          <t>912797TS6</t>
        </is>
      </c>
      <c r="G510" s="1" t="n">
        <v>250000</v>
      </c>
      <c r="H510" s="1" t="n">
        <v>99.990188</v>
      </c>
      <c r="I510" s="2" t="n">
        <v>249975.47</v>
      </c>
      <c r="J510" s="3" t="n">
        <v>0.00627734</v>
      </c>
      <c r="K510" s="4" t="n">
        <v>39821908.82792152</v>
      </c>
      <c r="L510" s="5" t="n">
        <v>1500001</v>
      </c>
      <c r="M510" s="6" t="n">
        <v>26.54792152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912797TS6</t>
        </is>
      </c>
      <c r="U510" t="inlineStr">
        <is>
          <t>Treasury Bill</t>
        </is>
      </c>
    </row>
    <row r="511">
      <c r="A511" t="inlineStr">
        <is>
          <t>GAEM</t>
        </is>
      </c>
      <c r="B511" t="inlineStr">
        <is>
          <t>B 6/2/26 Govt</t>
        </is>
      </c>
      <c r="C511" t="inlineStr">
        <is>
          <t>B 6/2/26 Govt</t>
        </is>
      </c>
      <c r="D511" t="inlineStr">
        <is>
          <t>BW46MB2</t>
        </is>
      </c>
      <c r="E511" t="inlineStr">
        <is>
          <t>US912797TU14</t>
        </is>
      </c>
      <c r="F511" t="inlineStr">
        <is>
          <t>912797TU1</t>
        </is>
      </c>
      <c r="G511" s="1" t="n">
        <v>910000</v>
      </c>
      <c r="H511" s="1" t="n">
        <v>99.85145799999999</v>
      </c>
      <c r="I511" s="2" t="n">
        <v>908648.27</v>
      </c>
      <c r="J511" s="3" t="n">
        <v>0.0228178</v>
      </c>
      <c r="K511" s="4" t="n">
        <v>39821908.82792152</v>
      </c>
      <c r="L511" s="5" t="n">
        <v>1500001</v>
      </c>
      <c r="M511" s="6" t="n">
        <v>26.54792152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912797TU1</t>
        </is>
      </c>
      <c r="U511" t="inlineStr">
        <is>
          <t>Treasury Bill</t>
        </is>
      </c>
    </row>
    <row r="512">
      <c r="A512" t="inlineStr">
        <is>
          <t>GAEM</t>
        </is>
      </c>
      <c r="B512" t="inlineStr">
        <is>
          <t>Cash</t>
        </is>
      </c>
      <c r="C512" t="inlineStr">
        <is>
          <t>Cash</t>
        </is>
      </c>
      <c r="G512" s="1" t="n">
        <v>797244.00792152</v>
      </c>
      <c r="H512" s="1" t="n">
        <v>1</v>
      </c>
      <c r="I512" s="2" t="n">
        <v>797244.00792152</v>
      </c>
      <c r="J512" s="3" t="n">
        <v>0.02002024</v>
      </c>
      <c r="K512" s="4" t="n">
        <v>39821908.82792152</v>
      </c>
      <c r="L512" s="5" t="n">
        <v>1500001</v>
      </c>
      <c r="M512" s="6" t="n">
        <v>26.54792152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Cash</t>
        </is>
      </c>
      <c r="U512" t="inlineStr">
        <is>
          <t>Cash</t>
        </is>
      </c>
    </row>
    <row r="513">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row>
    <row r="514">
      <c r="A514" t="inlineStr">
        <is>
          <t>HARD</t>
        </is>
      </c>
      <c r="B514" t="inlineStr">
        <is>
          <t>SOYBEAN OIL FUTR Jul26</t>
        </is>
      </c>
      <c r="C514" t="inlineStr">
        <is>
          <t>BON6 Comdty</t>
        </is>
      </c>
      <c r="F514" t="inlineStr">
        <is>
          <t>SOYBEAN OIL FUTR Jul26</t>
        </is>
      </c>
      <c r="G514" s="1" t="n">
        <v>165</v>
      </c>
      <c r="H514" s="1" t="n">
        <v>73.88</v>
      </c>
      <c r="I514" s="2" t="n">
        <v>7314120</v>
      </c>
      <c r="J514" s="3" t="n">
        <v>0.0658323</v>
      </c>
      <c r="K514" s="4" t="n">
        <v>111102301.39</v>
      </c>
      <c r="L514" s="5" t="n">
        <v>3075001</v>
      </c>
      <c r="M514" s="6" t="n">
        <v>36.13081797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BON6</t>
        </is>
      </c>
      <c r="U514" t="inlineStr">
        <is>
          <t>Future</t>
        </is>
      </c>
      <c r="AG514" t="n">
        <v>-6.499999999999999e-05</v>
      </c>
    </row>
    <row r="515">
      <c r="A515" t="inlineStr">
        <is>
          <t>HARD</t>
        </is>
      </c>
      <c r="B515" t="inlineStr">
        <is>
          <t>SOYBEAN OIL FUTR Aug26</t>
        </is>
      </c>
      <c r="C515" t="inlineStr">
        <is>
          <t>BOQ6 Comdty</t>
        </is>
      </c>
      <c r="F515" t="inlineStr">
        <is>
          <t>SOYBEAN OIL FUTR Aug26</t>
        </is>
      </c>
      <c r="G515" s="1" t="n">
        <v>38</v>
      </c>
      <c r="H515" s="1" t="n">
        <v>72.17</v>
      </c>
      <c r="I515" s="2" t="n">
        <v>1645476</v>
      </c>
      <c r="J515" s="3" t="n">
        <v>0.01481046</v>
      </c>
      <c r="K515" s="4" t="n">
        <v>111102301.39</v>
      </c>
      <c r="L515" s="5" t="n">
        <v>3075001</v>
      </c>
      <c r="M515" s="6" t="n">
        <v>36.13081797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BOQ6</t>
        </is>
      </c>
      <c r="U515" t="inlineStr">
        <is>
          <t>Future</t>
        </is>
      </c>
      <c r="AG515" t="n">
        <v>-6.499999999999999e-05</v>
      </c>
    </row>
    <row r="516">
      <c r="A516" t="inlineStr">
        <is>
          <t>HARD</t>
        </is>
      </c>
      <c r="B516" t="inlineStr">
        <is>
          <t>SOYBEAN OIL FUTR Sep26</t>
        </is>
      </c>
      <c r="C516" t="inlineStr">
        <is>
          <t>BOU6 Comdty</t>
        </is>
      </c>
      <c r="F516" t="inlineStr">
        <is>
          <t>SOYBEAN OIL FUTR Sep26</t>
        </is>
      </c>
      <c r="G516" s="1" t="n">
        <v>21</v>
      </c>
      <c r="H516" s="1" t="n">
        <v>70.89</v>
      </c>
      <c r="I516" s="2" t="n">
        <v>893214</v>
      </c>
      <c r="J516" s="3" t="n">
        <v>0.008039559999999999</v>
      </c>
      <c r="K516" s="4" t="n">
        <v>111102301.39</v>
      </c>
      <c r="L516" s="5" t="n">
        <v>3075001</v>
      </c>
      <c r="M516" s="6" t="n">
        <v>36.13081797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BOU6</t>
        </is>
      </c>
      <c r="U516" t="inlineStr">
        <is>
          <t>Future</t>
        </is>
      </c>
      <c r="AG516" t="n">
        <v>-6.499999999999999e-05</v>
      </c>
    </row>
    <row r="517">
      <c r="A517" t="inlineStr">
        <is>
          <t>HARD</t>
        </is>
      </c>
      <c r="B517" t="inlineStr">
        <is>
          <t>CORN FUTURE Mar27</t>
        </is>
      </c>
      <c r="C517" t="inlineStr">
        <is>
          <t>C H7 Comdty</t>
        </is>
      </c>
      <c r="F517" t="inlineStr">
        <is>
          <t>CORN FUTURE Mar27</t>
        </is>
      </c>
      <c r="G517" s="1" t="n">
        <v>10</v>
      </c>
      <c r="H517" s="1" t="n">
        <v>495.5</v>
      </c>
      <c r="I517" s="2" t="n">
        <v>247750</v>
      </c>
      <c r="J517" s="3" t="n">
        <v>0.00222993</v>
      </c>
      <c r="K517" s="4" t="n">
        <v>111102301.39</v>
      </c>
      <c r="L517" s="5" t="n">
        <v>3075001</v>
      </c>
      <c r="M517" s="6" t="n">
        <v>36.13081797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 H7</t>
        </is>
      </c>
      <c r="U517" t="inlineStr">
        <is>
          <t>Future</t>
        </is>
      </c>
      <c r="AG517" t="n">
        <v>-6.499999999999999e-05</v>
      </c>
    </row>
    <row r="518">
      <c r="A518" t="inlineStr">
        <is>
          <t>HARD</t>
        </is>
      </c>
      <c r="B518" t="inlineStr">
        <is>
          <t>CORN FUTURE Jul26</t>
        </is>
      </c>
      <c r="C518" t="inlineStr">
        <is>
          <t>C N6 Comdty</t>
        </is>
      </c>
      <c r="F518" t="inlineStr">
        <is>
          <t>CORN FUTURE Jul26</t>
        </is>
      </c>
      <c r="G518" s="1" t="n">
        <v>144</v>
      </c>
      <c r="H518" s="1" t="n">
        <v>455.75</v>
      </c>
      <c r="I518" s="2" t="n">
        <v>3281400</v>
      </c>
      <c r="J518" s="3" t="n">
        <v>0.02953494</v>
      </c>
      <c r="K518" s="4" t="n">
        <v>111102301.39</v>
      </c>
      <c r="L518" s="5" t="n">
        <v>3075001</v>
      </c>
      <c r="M518" s="6" t="n">
        <v>36.13081797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 N6</t>
        </is>
      </c>
      <c r="U518" t="inlineStr">
        <is>
          <t>Future</t>
        </is>
      </c>
      <c r="AG518" t="n">
        <v>-6.499999999999999e-05</v>
      </c>
    </row>
    <row r="519">
      <c r="A519" t="inlineStr">
        <is>
          <t>HARD</t>
        </is>
      </c>
      <c r="B519" t="inlineStr">
        <is>
          <t>CORN FUTURE Sep26</t>
        </is>
      </c>
      <c r="C519" t="inlineStr">
        <is>
          <t>C U6 Comdty</t>
        </is>
      </c>
      <c r="F519" t="inlineStr">
        <is>
          <t>CORN FUTURE Sep26</t>
        </is>
      </c>
      <c r="G519" s="1" t="n">
        <v>65</v>
      </c>
      <c r="H519" s="1" t="n">
        <v>463</v>
      </c>
      <c r="I519" s="2" t="n">
        <v>1504750</v>
      </c>
      <c r="J519" s="3" t="n">
        <v>0.01354382</v>
      </c>
      <c r="K519" s="4" t="n">
        <v>111102301.39</v>
      </c>
      <c r="L519" s="5" t="n">
        <v>3075001</v>
      </c>
      <c r="M519" s="6" t="n">
        <v>36.13081797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 U6</t>
        </is>
      </c>
      <c r="U519" t="inlineStr">
        <is>
          <t>Future</t>
        </is>
      </c>
      <c r="AG519" t="n">
        <v>-6.499999999999999e-05</v>
      </c>
    </row>
    <row r="520">
      <c r="A520" t="inlineStr">
        <is>
          <t>HARD</t>
        </is>
      </c>
      <c r="B520" t="inlineStr">
        <is>
          <t>CORN FUTURE Dec26</t>
        </is>
      </c>
      <c r="C520" t="inlineStr">
        <is>
          <t>C Z6 Comdty</t>
        </is>
      </c>
      <c r="F520" t="inlineStr">
        <is>
          <t>CORN FUTURE Dec26</t>
        </is>
      </c>
      <c r="G520" s="1" t="n">
        <v>92</v>
      </c>
      <c r="H520" s="1" t="n">
        <v>481</v>
      </c>
      <c r="I520" s="2" t="n">
        <v>2212600</v>
      </c>
      <c r="J520" s="3" t="n">
        <v>0.01991498</v>
      </c>
      <c r="K520" s="4" t="n">
        <v>111102301.39</v>
      </c>
      <c r="L520" s="5" t="n">
        <v>3075001</v>
      </c>
      <c r="M520" s="6" t="n">
        <v>36.13081797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 Z6</t>
        </is>
      </c>
      <c r="U520" t="inlineStr">
        <is>
          <t>Future</t>
        </is>
      </c>
      <c r="AG520" t="n">
        <v>-6.499999999999999e-05</v>
      </c>
    </row>
    <row r="521">
      <c r="A521" t="inlineStr">
        <is>
          <t>HARD</t>
        </is>
      </c>
      <c r="B521" t="inlineStr">
        <is>
          <t>MILL WHEAT EURO Sep26</t>
        </is>
      </c>
      <c r="C521" t="inlineStr">
        <is>
          <t>CAU6 Comdty</t>
        </is>
      </c>
      <c r="F521" t="inlineStr">
        <is>
          <t>MILL WHEAT EURO Sep26</t>
        </is>
      </c>
      <c r="G521" s="1" t="n">
        <v>1</v>
      </c>
      <c r="H521" s="1" t="n">
        <v>209.75</v>
      </c>
      <c r="I521" s="2" t="n">
        <v>12187.54</v>
      </c>
      <c r="J521" s="3" t="n">
        <v>0.0001097</v>
      </c>
      <c r="K521" s="4" t="n">
        <v>111102301.39</v>
      </c>
      <c r="L521" s="5" t="n">
        <v>3075001</v>
      </c>
      <c r="M521" s="6" t="n">
        <v>36.13081797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CAU6</t>
        </is>
      </c>
      <c r="U521" t="inlineStr">
        <is>
          <t>Future</t>
        </is>
      </c>
      <c r="AG521" t="n">
        <v>-6.499999999999999e-05</v>
      </c>
    </row>
    <row r="522">
      <c r="A522" t="inlineStr">
        <is>
          <t>HARD</t>
        </is>
      </c>
      <c r="B522" t="inlineStr">
        <is>
          <t>MILL WHEAT EURO Dec26</t>
        </is>
      </c>
      <c r="C522" t="inlineStr">
        <is>
          <t>CAZ6 Comdty</t>
        </is>
      </c>
      <c r="F522" t="inlineStr">
        <is>
          <t>MILL WHEAT EURO Dec26</t>
        </is>
      </c>
      <c r="G522" s="1" t="n">
        <v>1</v>
      </c>
      <c r="H522" s="1" t="n">
        <v>218.75</v>
      </c>
      <c r="I522" s="2" t="n">
        <v>12710.49</v>
      </c>
      <c r="J522" s="3" t="n">
        <v>0.0001144</v>
      </c>
      <c r="K522" s="4" t="n">
        <v>111102301.39</v>
      </c>
      <c r="L522" s="5" t="n">
        <v>3075001</v>
      </c>
      <c r="M522" s="6" t="n">
        <v>36.13081797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CAZ6</t>
        </is>
      </c>
      <c r="U522" t="inlineStr">
        <is>
          <t>Future</t>
        </is>
      </c>
      <c r="AG522" t="n">
        <v>-6.499999999999999e-05</v>
      </c>
    </row>
    <row r="523">
      <c r="A523" t="inlineStr">
        <is>
          <t>HARD</t>
        </is>
      </c>
      <c r="B523" t="inlineStr">
        <is>
          <t>COCOA FUTURE Jul26</t>
        </is>
      </c>
      <c r="C523" t="inlineStr">
        <is>
          <t>CCN6 Comdty</t>
        </is>
      </c>
      <c r="F523" t="inlineStr">
        <is>
          <t>COCOA FUTURE Jul26</t>
        </is>
      </c>
      <c r="G523" s="1" t="n">
        <v>-25</v>
      </c>
      <c r="H523" s="1" t="n">
        <v>4002</v>
      </c>
      <c r="I523" s="2" t="n">
        <v>-1000500</v>
      </c>
      <c r="J523" s="3" t="n">
        <v>-0.00900521</v>
      </c>
      <c r="K523" s="4" t="n">
        <v>111102301.39</v>
      </c>
      <c r="L523" s="5" t="n">
        <v>3075001</v>
      </c>
      <c r="M523" s="6" t="n">
        <v>36.13081797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CCN6</t>
        </is>
      </c>
      <c r="U523" t="inlineStr">
        <is>
          <t>Future</t>
        </is>
      </c>
      <c r="AG523" t="n">
        <v>-6.499999999999999e-05</v>
      </c>
    </row>
    <row r="524">
      <c r="A524" t="inlineStr">
        <is>
          <t>HARD</t>
        </is>
      </c>
      <c r="B524" t="inlineStr">
        <is>
          <t>COCOA FUTURE Sep26</t>
        </is>
      </c>
      <c r="C524" t="inlineStr">
        <is>
          <t>CCU6 Comdty</t>
        </is>
      </c>
      <c r="F524" t="inlineStr">
        <is>
          <t>COCOA FUTURE Sep26</t>
        </is>
      </c>
      <c r="G524" s="1" t="n">
        <v>-11</v>
      </c>
      <c r="H524" s="1" t="n">
        <v>4085</v>
      </c>
      <c r="I524" s="2" t="n">
        <v>-449350</v>
      </c>
      <c r="J524" s="3" t="n">
        <v>-0.00404447</v>
      </c>
      <c r="K524" s="4" t="n">
        <v>111102301.39</v>
      </c>
      <c r="L524" s="5" t="n">
        <v>3075001</v>
      </c>
      <c r="M524" s="6" t="n">
        <v>36.13081797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CCU6</t>
        </is>
      </c>
      <c r="U524" t="inlineStr">
        <is>
          <t>Future</t>
        </is>
      </c>
      <c r="AG524" t="n">
        <v>-6.499999999999999e-05</v>
      </c>
    </row>
    <row r="525">
      <c r="A525" t="inlineStr">
        <is>
          <t>HARD</t>
        </is>
      </c>
      <c r="B525" t="inlineStr">
        <is>
          <t>COCOA FUTURE Dec26</t>
        </is>
      </c>
      <c r="C525" t="inlineStr">
        <is>
          <t>CCZ6 Comdty</t>
        </is>
      </c>
      <c r="F525" t="inlineStr">
        <is>
          <t>COCOA FUTURE Dec26</t>
        </is>
      </c>
      <c r="G525" s="1" t="n">
        <v>-7</v>
      </c>
      <c r="H525" s="1" t="n">
        <v>4177</v>
      </c>
      <c r="I525" s="2" t="n">
        <v>-292390</v>
      </c>
      <c r="J525" s="3" t="n">
        <v>-0.00263172</v>
      </c>
      <c r="K525" s="4" t="n">
        <v>111102301.39</v>
      </c>
      <c r="L525" s="5" t="n">
        <v>3075001</v>
      </c>
      <c r="M525" s="6" t="n">
        <v>36.13081797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CCZ6</t>
        </is>
      </c>
      <c r="U525" t="inlineStr">
        <is>
          <t>Future</t>
        </is>
      </c>
      <c r="AG525" t="n">
        <v>-6.499999999999999e-05</v>
      </c>
    </row>
    <row r="526">
      <c r="A526" t="inlineStr">
        <is>
          <t>HARD</t>
        </is>
      </c>
      <c r="B526" t="inlineStr">
        <is>
          <t>WTI CRUDE FUTURE Jan27</t>
        </is>
      </c>
      <c r="C526" t="inlineStr">
        <is>
          <t>CLF7 Comdty</t>
        </is>
      </c>
      <c r="F526" t="inlineStr">
        <is>
          <t>WTI CRUDE FUTURE Jan27</t>
        </is>
      </c>
      <c r="G526" s="1" t="n">
        <v>4</v>
      </c>
      <c r="H526" s="1" t="n">
        <v>81.61</v>
      </c>
      <c r="I526" s="2" t="n">
        <v>326440</v>
      </c>
      <c r="J526" s="3" t="n">
        <v>0.00293819</v>
      </c>
      <c r="K526" s="4" t="n">
        <v>111102301.39</v>
      </c>
      <c r="L526" s="5" t="n">
        <v>3075001</v>
      </c>
      <c r="M526" s="6" t="n">
        <v>36.13081797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CLF7</t>
        </is>
      </c>
      <c r="U526" t="inlineStr">
        <is>
          <t>Future</t>
        </is>
      </c>
      <c r="AG526" t="n">
        <v>-6.499999999999999e-05</v>
      </c>
    </row>
    <row r="527">
      <c r="A527" t="inlineStr">
        <is>
          <t>HARD</t>
        </is>
      </c>
      <c r="B527" t="inlineStr">
        <is>
          <t>WTI CRUDE FUTURE Jul26</t>
        </is>
      </c>
      <c r="C527" t="inlineStr">
        <is>
          <t>CLN6 Comdty</t>
        </is>
      </c>
      <c r="F527" t="inlineStr">
        <is>
          <t>WTI CRUDE FUTURE Jul26</t>
        </is>
      </c>
      <c r="G527" s="1" t="n">
        <v>34</v>
      </c>
      <c r="H527" s="1" t="n">
        <v>101.02</v>
      </c>
      <c r="I527" s="2" t="n">
        <v>3434680</v>
      </c>
      <c r="J527" s="3" t="n">
        <v>0.03091457</v>
      </c>
      <c r="K527" s="4" t="n">
        <v>111102301.39</v>
      </c>
      <c r="L527" s="5" t="n">
        <v>3075001</v>
      </c>
      <c r="M527" s="6" t="n">
        <v>36.13081797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CLN6</t>
        </is>
      </c>
      <c r="U527" t="inlineStr">
        <is>
          <t>Future</t>
        </is>
      </c>
      <c r="AG527" t="n">
        <v>-6.499999999999999e-05</v>
      </c>
    </row>
    <row r="528">
      <c r="A528" t="inlineStr">
        <is>
          <t>HARD</t>
        </is>
      </c>
      <c r="B528" t="inlineStr">
        <is>
          <t>WTI CRUDE FUTURE Aug26</t>
        </is>
      </c>
      <c r="C528" t="inlineStr">
        <is>
          <t>CLQ6 Comdty</t>
        </is>
      </c>
      <c r="F528" t="inlineStr">
        <is>
          <t>WTI CRUDE FUTURE Aug26</t>
        </is>
      </c>
      <c r="G528" s="1" t="n">
        <v>6</v>
      </c>
      <c r="H528" s="1" t="n">
        <v>96.14</v>
      </c>
      <c r="I528" s="2" t="n">
        <v>576840</v>
      </c>
      <c r="J528" s="3" t="n">
        <v>0.00519197</v>
      </c>
      <c r="K528" s="4" t="n">
        <v>111102301.39</v>
      </c>
      <c r="L528" s="5" t="n">
        <v>3075001</v>
      </c>
      <c r="M528" s="6" t="n">
        <v>36.13081797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CLQ6</t>
        </is>
      </c>
      <c r="U528" t="inlineStr">
        <is>
          <t>Future</t>
        </is>
      </c>
      <c r="AG528" t="n">
        <v>-6.499999999999999e-05</v>
      </c>
    </row>
    <row r="529">
      <c r="A529" t="inlineStr">
        <is>
          <t>HARD</t>
        </is>
      </c>
      <c r="B529" t="inlineStr">
        <is>
          <t>WTI CRUDE FUTURE Sep26</t>
        </is>
      </c>
      <c r="C529" t="inlineStr">
        <is>
          <t>CLU6 Comdty</t>
        </is>
      </c>
      <c r="F529" t="inlineStr">
        <is>
          <t>WTI CRUDE FUTURE Sep26</t>
        </is>
      </c>
      <c r="G529" s="1" t="n">
        <v>2</v>
      </c>
      <c r="H529" s="1" t="n">
        <v>91.83</v>
      </c>
      <c r="I529" s="2" t="n">
        <v>183660</v>
      </c>
      <c r="J529" s="3" t="n">
        <v>0.00165307</v>
      </c>
      <c r="K529" s="4" t="n">
        <v>111102301.39</v>
      </c>
      <c r="L529" s="5" t="n">
        <v>3075001</v>
      </c>
      <c r="M529" s="6" t="n">
        <v>36.13081797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CLU6</t>
        </is>
      </c>
      <c r="U529" t="inlineStr">
        <is>
          <t>Future</t>
        </is>
      </c>
      <c r="AG529" t="n">
        <v>-6.499999999999999e-05</v>
      </c>
    </row>
    <row r="530">
      <c r="A530" t="inlineStr">
        <is>
          <t>HARD</t>
        </is>
      </c>
      <c r="B530" t="inlineStr">
        <is>
          <t>WTI CRUDE FUTURE Oct26</t>
        </is>
      </c>
      <c r="C530" t="inlineStr">
        <is>
          <t>CLV6 Comdty</t>
        </is>
      </c>
      <c r="F530" t="inlineStr">
        <is>
          <t>WTI CRUDE FUTURE Oct26</t>
        </is>
      </c>
      <c r="G530" s="1" t="n">
        <v>6</v>
      </c>
      <c r="H530" s="1" t="n">
        <v>88.31</v>
      </c>
      <c r="I530" s="2" t="n">
        <v>529860</v>
      </c>
      <c r="J530" s="3" t="n">
        <v>0.00476912</v>
      </c>
      <c r="K530" s="4" t="n">
        <v>111102301.39</v>
      </c>
      <c r="L530" s="5" t="n">
        <v>3075001</v>
      </c>
      <c r="M530" s="6" t="n">
        <v>36.13081797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CLV6</t>
        </is>
      </c>
      <c r="U530" t="inlineStr">
        <is>
          <t>Future</t>
        </is>
      </c>
      <c r="AG530" t="n">
        <v>-6.499999999999999e-05</v>
      </c>
    </row>
    <row r="531">
      <c r="A531" t="inlineStr">
        <is>
          <t>HARD</t>
        </is>
      </c>
      <c r="B531" t="inlineStr">
        <is>
          <t>WTI CRUDE FUTURE Nov26</t>
        </is>
      </c>
      <c r="C531" t="inlineStr">
        <is>
          <t>CLX6 Comdty</t>
        </is>
      </c>
      <c r="F531" t="inlineStr">
        <is>
          <t>WTI CRUDE FUTURE Nov26</t>
        </is>
      </c>
      <c r="G531" s="1" t="n">
        <v>6</v>
      </c>
      <c r="H531" s="1" t="n">
        <v>85.59999999999999</v>
      </c>
      <c r="I531" s="2" t="n">
        <v>513600</v>
      </c>
      <c r="J531" s="3" t="n">
        <v>0.00462277</v>
      </c>
      <c r="K531" s="4" t="n">
        <v>111102301.39</v>
      </c>
      <c r="L531" s="5" t="n">
        <v>3075001</v>
      </c>
      <c r="M531" s="6" t="n">
        <v>36.13081797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CLX6</t>
        </is>
      </c>
      <c r="U531" t="inlineStr">
        <is>
          <t>Future</t>
        </is>
      </c>
      <c r="AG531" t="n">
        <v>-6.499999999999999e-05</v>
      </c>
    </row>
    <row r="532">
      <c r="A532" t="inlineStr">
        <is>
          <t>HARD</t>
        </is>
      </c>
      <c r="B532" t="inlineStr">
        <is>
          <t>WTI CRUDE FUTURE Dec26</t>
        </is>
      </c>
      <c r="C532" t="inlineStr">
        <is>
          <t>CLZ6 Comdty</t>
        </is>
      </c>
      <c r="F532" t="inlineStr">
        <is>
          <t>WTI CRUDE FUTURE Dec26</t>
        </is>
      </c>
      <c r="G532" s="1" t="n">
        <v>27</v>
      </c>
      <c r="H532" s="1" t="n">
        <v>83.42</v>
      </c>
      <c r="I532" s="2" t="n">
        <v>2252340</v>
      </c>
      <c r="J532" s="3" t="n">
        <v>0.02027267</v>
      </c>
      <c r="K532" s="4" t="n">
        <v>111102301.39</v>
      </c>
      <c r="L532" s="5" t="n">
        <v>3075001</v>
      </c>
      <c r="M532" s="6" t="n">
        <v>36.13081797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CLZ6</t>
        </is>
      </c>
      <c r="U532" t="inlineStr">
        <is>
          <t>Future</t>
        </is>
      </c>
      <c r="AG532" t="n">
        <v>-6.499999999999999e-05</v>
      </c>
    </row>
    <row r="533">
      <c r="A533" t="inlineStr">
        <is>
          <t>HARD</t>
        </is>
      </c>
      <c r="B533" t="inlineStr">
        <is>
          <t>BRENT CRUDE FUTR Jul26</t>
        </is>
      </c>
      <c r="C533" t="inlineStr">
        <is>
          <t>CON6 Comdty</t>
        </is>
      </c>
      <c r="F533" t="inlineStr">
        <is>
          <t>BRENT CRUDE FUTR Jul26</t>
        </is>
      </c>
      <c r="G533" s="1" t="n">
        <v>407</v>
      </c>
      <c r="H533" s="1" t="n">
        <v>109.26</v>
      </c>
      <c r="I533" s="2" t="n">
        <v>44468820</v>
      </c>
      <c r="J533" s="3" t="n">
        <v>0.40025111</v>
      </c>
      <c r="K533" s="4" t="n">
        <v>111102301.39</v>
      </c>
      <c r="L533" s="5" t="n">
        <v>3075001</v>
      </c>
      <c r="M533" s="6" t="n">
        <v>36.13081797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CON6</t>
        </is>
      </c>
      <c r="U533" t="inlineStr">
        <is>
          <t>Future</t>
        </is>
      </c>
      <c r="AG533" t="n">
        <v>-6.499999999999999e-05</v>
      </c>
    </row>
    <row r="534">
      <c r="A534" t="inlineStr">
        <is>
          <t>HARD</t>
        </is>
      </c>
      <c r="B534" t="inlineStr">
        <is>
          <t>COTTON NO.2 FUTR Mar27</t>
        </is>
      </c>
      <c r="C534" t="inlineStr">
        <is>
          <t>CTH7 Comdty</t>
        </is>
      </c>
      <c r="F534" t="inlineStr">
        <is>
          <t>COTTON NO.2 FUTR Mar27</t>
        </is>
      </c>
      <c r="G534" s="1" t="n">
        <v>10</v>
      </c>
      <c r="H534" s="1" t="n">
        <v>82.55</v>
      </c>
      <c r="I534" s="2" t="n">
        <v>412750</v>
      </c>
      <c r="J534" s="3" t="n">
        <v>0.00371504</v>
      </c>
      <c r="K534" s="4" t="n">
        <v>111102301.39</v>
      </c>
      <c r="L534" s="5" t="n">
        <v>3075001</v>
      </c>
      <c r="M534" s="6" t="n">
        <v>36.13081797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CTH7</t>
        </is>
      </c>
      <c r="U534" t="inlineStr">
        <is>
          <t>Future</t>
        </is>
      </c>
      <c r="AG534" t="n">
        <v>-6.499999999999999e-05</v>
      </c>
    </row>
    <row r="535">
      <c r="A535" t="inlineStr">
        <is>
          <t>HARD</t>
        </is>
      </c>
      <c r="B535" t="inlineStr">
        <is>
          <t>COTTON NO.2 FUTR Jul26</t>
        </is>
      </c>
      <c r="C535" t="inlineStr">
        <is>
          <t>CTN6 Comdty</t>
        </is>
      </c>
      <c r="F535" t="inlineStr">
        <is>
          <t>COTTON NO.2 FUTR Jul26</t>
        </is>
      </c>
      <c r="G535" s="1" t="n">
        <v>94</v>
      </c>
      <c r="H535" s="1" t="n">
        <v>80.61</v>
      </c>
      <c r="I535" s="2" t="n">
        <v>3788670</v>
      </c>
      <c r="J535" s="3" t="n">
        <v>0.03410073</v>
      </c>
      <c r="K535" s="4" t="n">
        <v>111102301.39</v>
      </c>
      <c r="L535" s="5" t="n">
        <v>3075001</v>
      </c>
      <c r="M535" s="6" t="n">
        <v>36.13081797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CTN6</t>
        </is>
      </c>
      <c r="U535" t="inlineStr">
        <is>
          <t>Future</t>
        </is>
      </c>
      <c r="AG535" t="n">
        <v>-6.499999999999999e-05</v>
      </c>
    </row>
    <row r="536">
      <c r="A536" t="inlineStr">
        <is>
          <t>HARD</t>
        </is>
      </c>
      <c r="B536" t="inlineStr">
        <is>
          <t>COTTON NO.2 FUTR Dec26</t>
        </is>
      </c>
      <c r="C536" t="inlineStr">
        <is>
          <t>CTZ6 Comdty</t>
        </is>
      </c>
      <c r="F536" t="inlineStr">
        <is>
          <t>COTTON NO.2 FUTR Dec26</t>
        </is>
      </c>
      <c r="G536" s="1" t="n">
        <v>94</v>
      </c>
      <c r="H536" s="1" t="n">
        <v>81.91</v>
      </c>
      <c r="I536" s="2" t="n">
        <v>3849770</v>
      </c>
      <c r="J536" s="3" t="n">
        <v>0.03465068</v>
      </c>
      <c r="K536" s="4" t="n">
        <v>111102301.39</v>
      </c>
      <c r="L536" s="5" t="n">
        <v>3075001</v>
      </c>
      <c r="M536" s="6" t="n">
        <v>36.13081797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CTZ6</t>
        </is>
      </c>
      <c r="U536" t="inlineStr">
        <is>
          <t>Future</t>
        </is>
      </c>
      <c r="AG536" t="n">
        <v>-6.499999999999999e-05</v>
      </c>
    </row>
    <row r="537">
      <c r="A537" t="inlineStr">
        <is>
          <t>HARD</t>
        </is>
      </c>
      <c r="B537" t="inlineStr">
        <is>
          <t>COFF ROBUSTA 10tn Jul26</t>
        </is>
      </c>
      <c r="C537" t="inlineStr">
        <is>
          <t>DFN6 Comdty</t>
        </is>
      </c>
      <c r="F537" t="inlineStr">
        <is>
          <t>COFF ROBUSTA 10tn Jul26</t>
        </is>
      </c>
      <c r="G537" s="1" t="n">
        <v>2</v>
      </c>
      <c r="H537" s="1" t="n">
        <v>3365</v>
      </c>
      <c r="I537" s="2" t="n">
        <v>67300</v>
      </c>
      <c r="J537" s="3" t="n">
        <v>0.00060575</v>
      </c>
      <c r="K537" s="4" t="n">
        <v>111102301.39</v>
      </c>
      <c r="L537" s="5" t="n">
        <v>3075001</v>
      </c>
      <c r="M537" s="6" t="n">
        <v>36.13081797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DFN6</t>
        </is>
      </c>
      <c r="U537" t="inlineStr">
        <is>
          <t>Future</t>
        </is>
      </c>
      <c r="AG537" t="n">
        <v>-6.499999999999999e-05</v>
      </c>
    </row>
    <row r="538">
      <c r="A538" t="inlineStr">
        <is>
          <t>HARD</t>
        </is>
      </c>
      <c r="B538" t="inlineStr">
        <is>
          <t>COFF ROBUSTA 10tn Sep26</t>
        </is>
      </c>
      <c r="C538" t="inlineStr">
        <is>
          <t>DFU6 Comdty</t>
        </is>
      </c>
      <c r="F538" t="inlineStr">
        <is>
          <t>COFF ROBUSTA 10tn Sep26</t>
        </is>
      </c>
      <c r="G538" s="1" t="n">
        <v>1</v>
      </c>
      <c r="H538" s="1" t="n">
        <v>3245</v>
      </c>
      <c r="I538" s="2" t="n">
        <v>32450</v>
      </c>
      <c r="J538" s="3" t="n">
        <v>0.00029207</v>
      </c>
      <c r="K538" s="4" t="n">
        <v>111102301.39</v>
      </c>
      <c r="L538" s="5" t="n">
        <v>3075001</v>
      </c>
      <c r="M538" s="6" t="n">
        <v>36.13081797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DFU6</t>
        </is>
      </c>
      <c r="U538" t="inlineStr">
        <is>
          <t>Future</t>
        </is>
      </c>
      <c r="AG538" t="n">
        <v>-6.499999999999999e-05</v>
      </c>
    </row>
    <row r="539">
      <c r="A539" t="inlineStr">
        <is>
          <t>HARD</t>
        </is>
      </c>
      <c r="B539" t="inlineStr">
        <is>
          <t>CATTLE FEEDER FUT Aug26</t>
        </is>
      </c>
      <c r="C539" t="inlineStr">
        <is>
          <t>FCQ6 Comdty</t>
        </is>
      </c>
      <c r="F539" t="inlineStr">
        <is>
          <t>CATTLE FEEDER FUT Aug26</t>
        </is>
      </c>
      <c r="G539" s="1" t="n">
        <v>82</v>
      </c>
      <c r="H539" s="1" t="n">
        <v>361.45</v>
      </c>
      <c r="I539" s="2" t="n">
        <v>14819450</v>
      </c>
      <c r="J539" s="3" t="n">
        <v>0.13338563</v>
      </c>
      <c r="K539" s="4" t="n">
        <v>111102301.39</v>
      </c>
      <c r="L539" s="5" t="n">
        <v>3075001</v>
      </c>
      <c r="M539" s="6" t="n">
        <v>36.13081797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FCQ6</t>
        </is>
      </c>
      <c r="U539" t="inlineStr">
        <is>
          <t>Future</t>
        </is>
      </c>
      <c r="AG539" t="n">
        <v>-6.499999999999999e-05</v>
      </c>
    </row>
    <row r="540">
      <c r="A540" t="inlineStr">
        <is>
          <t>HARD</t>
        </is>
      </c>
      <c r="B540" t="inlineStr">
        <is>
          <t>CATTLE FEEDER FUT Sep26</t>
        </is>
      </c>
      <c r="C540" t="inlineStr">
        <is>
          <t>FCU6 Comdty</t>
        </is>
      </c>
      <c r="F540" t="inlineStr">
        <is>
          <t>CATTLE FEEDER FUT Sep26</t>
        </is>
      </c>
      <c r="G540" s="1" t="n">
        <v>12</v>
      </c>
      <c r="H540" s="1" t="n">
        <v>359.175</v>
      </c>
      <c r="I540" s="2" t="n">
        <v>2155050</v>
      </c>
      <c r="J540" s="3" t="n">
        <v>0.01939699</v>
      </c>
      <c r="K540" s="4" t="n">
        <v>111102301.39</v>
      </c>
      <c r="L540" s="5" t="n">
        <v>3075001</v>
      </c>
      <c r="M540" s="6" t="n">
        <v>36.13081797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FCU6</t>
        </is>
      </c>
      <c r="U540" t="inlineStr">
        <is>
          <t>Future</t>
        </is>
      </c>
      <c r="AG540" t="n">
        <v>-6.499999999999999e-05</v>
      </c>
    </row>
    <row r="541">
      <c r="A541" t="inlineStr">
        <is>
          <t>HARD</t>
        </is>
      </c>
      <c r="B541" t="inlineStr">
        <is>
          <t>CATTLE FEEDER FUT Oct26</t>
        </is>
      </c>
      <c r="C541" t="inlineStr">
        <is>
          <t>FCV6 Comdty</t>
        </is>
      </c>
      <c r="F541" t="inlineStr">
        <is>
          <t>CATTLE FEEDER FUT Oct26</t>
        </is>
      </c>
      <c r="G541" s="1" t="n">
        <v>3</v>
      </c>
      <c r="H541" s="1" t="n">
        <v>356.175</v>
      </c>
      <c r="I541" s="2" t="n">
        <v>534262.5</v>
      </c>
      <c r="J541" s="3" t="n">
        <v>0.00480874</v>
      </c>
      <c r="K541" s="4" t="n">
        <v>111102301.39</v>
      </c>
      <c r="L541" s="5" t="n">
        <v>3075001</v>
      </c>
      <c r="M541" s="6" t="n">
        <v>36.13081797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FCV6</t>
        </is>
      </c>
      <c r="U541" t="inlineStr">
        <is>
          <t>Future</t>
        </is>
      </c>
      <c r="AG541" t="n">
        <v>-6.499999999999999e-05</v>
      </c>
    </row>
    <row r="542">
      <c r="A542" t="inlineStr">
        <is>
          <t>HARD</t>
        </is>
      </c>
      <c r="B542" t="inlineStr">
        <is>
          <t>GOLD 100 OZ FUTR Jun26</t>
        </is>
      </c>
      <c r="C542" t="inlineStr">
        <is>
          <t>GCM6 Comdty</t>
        </is>
      </c>
      <c r="F542" t="inlineStr">
        <is>
          <t>GOLD 100 OZ FUTR Jun26</t>
        </is>
      </c>
      <c r="G542" s="1" t="n">
        <v>-1</v>
      </c>
      <c r="H542" s="1" t="n">
        <v>4561.9</v>
      </c>
      <c r="I542" s="2" t="n">
        <v>-456190</v>
      </c>
      <c r="J542" s="3" t="n">
        <v>-0.00410604</v>
      </c>
      <c r="K542" s="4" t="n">
        <v>111102301.39</v>
      </c>
      <c r="L542" s="5" t="n">
        <v>3075001</v>
      </c>
      <c r="M542" s="6" t="n">
        <v>36.13081797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GCM6</t>
        </is>
      </c>
      <c r="U542" t="inlineStr">
        <is>
          <t>Future</t>
        </is>
      </c>
      <c r="AG542" t="n">
        <v>-6.499999999999999e-05</v>
      </c>
    </row>
    <row r="543">
      <c r="A543" t="inlineStr">
        <is>
          <t>HARD</t>
        </is>
      </c>
      <c r="B543" t="inlineStr">
        <is>
          <t>GOLD 100 OZ FUTR Aug26</t>
        </is>
      </c>
      <c r="C543" t="inlineStr">
        <is>
          <t>GCQ6 Comdty</t>
        </is>
      </c>
      <c r="F543" t="inlineStr">
        <is>
          <t>GOLD 100 OZ FUTR Aug26</t>
        </is>
      </c>
      <c r="G543" s="1" t="n">
        <v>9</v>
      </c>
      <c r="H543" s="1" t="n">
        <v>4595.5</v>
      </c>
      <c r="I543" s="2" t="n">
        <v>4135950</v>
      </c>
      <c r="J543" s="3" t="n">
        <v>0.0372265</v>
      </c>
      <c r="K543" s="4" t="n">
        <v>111102301.39</v>
      </c>
      <c r="L543" s="5" t="n">
        <v>3075001</v>
      </c>
      <c r="M543" s="6" t="n">
        <v>36.13081797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GCQ6</t>
        </is>
      </c>
      <c r="U543" t="inlineStr">
        <is>
          <t>Future</t>
        </is>
      </c>
      <c r="AG543" t="n">
        <v>-6.499999999999999e-05</v>
      </c>
    </row>
    <row r="544">
      <c r="A544" t="inlineStr">
        <is>
          <t>HARD</t>
        </is>
      </c>
      <c r="B544" t="inlineStr">
        <is>
          <t>COPPER FUTURE Jul26</t>
        </is>
      </c>
      <c r="C544" t="inlineStr">
        <is>
          <t>HGN6 Comdty</t>
        </is>
      </c>
      <c r="F544" t="inlineStr">
        <is>
          <t>COPPER FUTURE Jul26</t>
        </is>
      </c>
      <c r="G544" s="1" t="n">
        <v>48</v>
      </c>
      <c r="H544" s="1" t="n">
        <v>629.5</v>
      </c>
      <c r="I544" s="2" t="n">
        <v>7554000</v>
      </c>
      <c r="J544" s="3" t="n">
        <v>0.06799139</v>
      </c>
      <c r="K544" s="4" t="n">
        <v>111102301.39</v>
      </c>
      <c r="L544" s="5" t="n">
        <v>3075001</v>
      </c>
      <c r="M544" s="6" t="n">
        <v>36.13081797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HGN6</t>
        </is>
      </c>
      <c r="U544" t="inlineStr">
        <is>
          <t>Future</t>
        </is>
      </c>
      <c r="AG544" t="n">
        <v>-6.499999999999999e-05</v>
      </c>
    </row>
    <row r="545">
      <c r="A545" t="inlineStr">
        <is>
          <t>HARD</t>
        </is>
      </c>
      <c r="B545" t="inlineStr">
        <is>
          <t>COPPER FUTURE Sep26</t>
        </is>
      </c>
      <c r="C545" t="inlineStr">
        <is>
          <t>HGU6 Comdty</t>
        </is>
      </c>
      <c r="F545" t="inlineStr">
        <is>
          <t>COPPER FUTURE Sep26</t>
        </is>
      </c>
      <c r="G545" s="1" t="n">
        <v>9</v>
      </c>
      <c r="H545" s="1" t="n">
        <v>635.55</v>
      </c>
      <c r="I545" s="2" t="n">
        <v>1429987.5</v>
      </c>
      <c r="J545" s="3" t="n">
        <v>0.01287091</v>
      </c>
      <c r="K545" s="4" t="n">
        <v>111102301.39</v>
      </c>
      <c r="L545" s="5" t="n">
        <v>3075001</v>
      </c>
      <c r="M545" s="6" t="n">
        <v>36.13081797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HGU6</t>
        </is>
      </c>
      <c r="U545" t="inlineStr">
        <is>
          <t>Future</t>
        </is>
      </c>
      <c r="AG545" t="n">
        <v>-6.499999999999999e-05</v>
      </c>
    </row>
    <row r="546">
      <c r="A546" t="inlineStr">
        <is>
          <t>HARD</t>
        </is>
      </c>
      <c r="B546" t="inlineStr">
        <is>
          <t>NY Harb ULSD Fut Jul26</t>
        </is>
      </c>
      <c r="C546" t="inlineStr">
        <is>
          <t>HON6 Comdty</t>
        </is>
      </c>
      <c r="F546" t="inlineStr">
        <is>
          <t>NY Harb ULSD Fut Jul26</t>
        </is>
      </c>
      <c r="G546" s="1" t="n">
        <v>17</v>
      </c>
      <c r="H546" s="1" t="n">
        <v>392.12</v>
      </c>
      <c r="I546" s="2" t="n">
        <v>2799736.8</v>
      </c>
      <c r="J546" s="3" t="n">
        <v>0.02519963</v>
      </c>
      <c r="K546" s="4" t="n">
        <v>111102301.39</v>
      </c>
      <c r="L546" s="5" t="n">
        <v>3075001</v>
      </c>
      <c r="M546" s="6" t="n">
        <v>36.13081797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HON6</t>
        </is>
      </c>
      <c r="U546" t="inlineStr">
        <is>
          <t>Future</t>
        </is>
      </c>
      <c r="AG546" t="n">
        <v>-6.499999999999999e-05</v>
      </c>
    </row>
    <row r="547">
      <c r="A547" t="inlineStr">
        <is>
          <t>HARD</t>
        </is>
      </c>
      <c r="B547" t="inlineStr">
        <is>
          <t>NY Harb ULSD Fut Aug26</t>
        </is>
      </c>
      <c r="C547" t="inlineStr">
        <is>
          <t>HOQ6 Comdty</t>
        </is>
      </c>
      <c r="F547" t="inlineStr">
        <is>
          <t>NY Harb ULSD Fut Aug26</t>
        </is>
      </c>
      <c r="G547" s="1" t="n">
        <v>7</v>
      </c>
      <c r="H547" s="1" t="n">
        <v>377.88</v>
      </c>
      <c r="I547" s="2" t="n">
        <v>1110967.2</v>
      </c>
      <c r="J547" s="3" t="n">
        <v>0.0099995</v>
      </c>
      <c r="K547" s="4" t="n">
        <v>111102301.39</v>
      </c>
      <c r="L547" s="5" t="n">
        <v>3075001</v>
      </c>
      <c r="M547" s="6" t="n">
        <v>36.13081797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HOQ6</t>
        </is>
      </c>
      <c r="U547" t="inlineStr">
        <is>
          <t>Future</t>
        </is>
      </c>
      <c r="AG547" t="n">
        <v>-6.499999999999999e-05</v>
      </c>
    </row>
    <row r="548">
      <c r="A548" t="inlineStr">
        <is>
          <t>HARD</t>
        </is>
      </c>
      <c r="B548" t="inlineStr">
        <is>
          <t>NY Harb ULSD Fut Sep26</t>
        </is>
      </c>
      <c r="C548" t="inlineStr">
        <is>
          <t>HOU6 Comdty</t>
        </is>
      </c>
      <c r="F548" t="inlineStr">
        <is>
          <t>NY Harb ULSD Fut Sep26</t>
        </is>
      </c>
      <c r="G548" s="1" t="n">
        <v>6</v>
      </c>
      <c r="H548" s="1" t="n">
        <v>366.48</v>
      </c>
      <c r="I548" s="2" t="n">
        <v>923529.6</v>
      </c>
      <c r="J548" s="3" t="n">
        <v>0.008312430000000001</v>
      </c>
      <c r="K548" s="4" t="n">
        <v>111102301.39</v>
      </c>
      <c r="L548" s="5" t="n">
        <v>3075001</v>
      </c>
      <c r="M548" s="6" t="n">
        <v>36.13081797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HOU6</t>
        </is>
      </c>
      <c r="U548" t="inlineStr">
        <is>
          <t>Future</t>
        </is>
      </c>
      <c r="AG548" t="n">
        <v>-6.499999999999999e-05</v>
      </c>
    </row>
    <row r="549">
      <c r="A549" t="inlineStr">
        <is>
          <t>HARD</t>
        </is>
      </c>
      <c r="B549" t="inlineStr">
        <is>
          <t>RAPESEED EURO Feb27</t>
        </is>
      </c>
      <c r="C549" t="inlineStr">
        <is>
          <t>IJG7 Comdty</t>
        </is>
      </c>
      <c r="F549" t="inlineStr">
        <is>
          <t>RAPESEED EURO Feb27</t>
        </is>
      </c>
      <c r="G549" s="1" t="n">
        <v>6</v>
      </c>
      <c r="H549" s="1" t="n">
        <v>524.25</v>
      </c>
      <c r="I549" s="2" t="n">
        <v>182769.52</v>
      </c>
      <c r="J549" s="3" t="n">
        <v>0.00164506</v>
      </c>
      <c r="K549" s="4" t="n">
        <v>111102301.39</v>
      </c>
      <c r="L549" s="5" t="n">
        <v>3075001</v>
      </c>
      <c r="M549" s="6" t="n">
        <v>36.13081797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IJG7</t>
        </is>
      </c>
      <c r="U549" t="inlineStr">
        <is>
          <t>Future</t>
        </is>
      </c>
      <c r="AG549" t="n">
        <v>-6.499999999999999e-05</v>
      </c>
    </row>
    <row r="550">
      <c r="A550" t="inlineStr">
        <is>
          <t>HARD</t>
        </is>
      </c>
      <c r="B550" t="inlineStr">
        <is>
          <t>RAPESEED EURO Aug26</t>
        </is>
      </c>
      <c r="C550" t="inlineStr">
        <is>
          <t>IJQ6 Comdty</t>
        </is>
      </c>
      <c r="F550" t="inlineStr">
        <is>
          <t>RAPESEED EURO Aug26</t>
        </is>
      </c>
      <c r="G550" s="1" t="n">
        <v>155</v>
      </c>
      <c r="H550" s="1" t="n">
        <v>522.75</v>
      </c>
      <c r="I550" s="2" t="n">
        <v>4708036.51</v>
      </c>
      <c r="J550" s="3" t="n">
        <v>0.04237569</v>
      </c>
      <c r="K550" s="4" t="n">
        <v>111102301.39</v>
      </c>
      <c r="L550" s="5" t="n">
        <v>3075001</v>
      </c>
      <c r="M550" s="6" t="n">
        <v>36.13081797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IJQ6</t>
        </is>
      </c>
      <c r="U550" t="inlineStr">
        <is>
          <t>Future</t>
        </is>
      </c>
      <c r="AG550" t="n">
        <v>-6.499999999999999e-05</v>
      </c>
    </row>
    <row r="551">
      <c r="A551" t="inlineStr">
        <is>
          <t>HARD</t>
        </is>
      </c>
      <c r="B551" t="inlineStr">
        <is>
          <t>RAPESEED EURO Nov26</t>
        </is>
      </c>
      <c r="C551" t="inlineStr">
        <is>
          <t>IJX6 Comdty</t>
        </is>
      </c>
      <c r="F551" t="inlineStr">
        <is>
          <t>RAPESEED EURO Nov26</t>
        </is>
      </c>
      <c r="G551" s="1" t="n">
        <v>80</v>
      </c>
      <c r="H551" s="1" t="n">
        <v>524.75</v>
      </c>
      <c r="I551" s="2" t="n">
        <v>2439251.14</v>
      </c>
      <c r="J551" s="3" t="n">
        <v>0.021955</v>
      </c>
      <c r="K551" s="4" t="n">
        <v>111102301.39</v>
      </c>
      <c r="L551" s="5" t="n">
        <v>3075001</v>
      </c>
      <c r="M551" s="6" t="n">
        <v>36.13081797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IJX6</t>
        </is>
      </c>
      <c r="U551" t="inlineStr">
        <is>
          <t>Future</t>
        </is>
      </c>
      <c r="AG551" t="n">
        <v>-6.499999999999999e-05</v>
      </c>
    </row>
    <row r="552">
      <c r="A552" t="inlineStr">
        <is>
          <t>HARD</t>
        </is>
      </c>
      <c r="B552" t="inlineStr">
        <is>
          <t>COFFEE 'C' FUTURE Jul26</t>
        </is>
      </c>
      <c r="C552" t="inlineStr">
        <is>
          <t>KCN6 Comdty</t>
        </is>
      </c>
      <c r="F552" t="inlineStr">
        <is>
          <t>COFFEE 'C' FUTURE Jul26</t>
        </is>
      </c>
      <c r="G552" s="1" t="n">
        <v>11</v>
      </c>
      <c r="H552" s="1" t="n">
        <v>266.9</v>
      </c>
      <c r="I552" s="2" t="n">
        <v>1100962.5</v>
      </c>
      <c r="J552" s="3" t="n">
        <v>0.00990945</v>
      </c>
      <c r="K552" s="4" t="n">
        <v>111102301.39</v>
      </c>
      <c r="L552" s="5" t="n">
        <v>3075001</v>
      </c>
      <c r="M552" s="6" t="n">
        <v>36.13081797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KCN6</t>
        </is>
      </c>
      <c r="U552" t="inlineStr">
        <is>
          <t>Future</t>
        </is>
      </c>
      <c r="AG552" t="n">
        <v>-6.499999999999999e-05</v>
      </c>
    </row>
    <row r="553">
      <c r="A553" t="inlineStr">
        <is>
          <t>HARD</t>
        </is>
      </c>
      <c r="B553" t="inlineStr">
        <is>
          <t>COFFEE 'C' FUTURE Sep26</t>
        </is>
      </c>
      <c r="C553" t="inlineStr">
        <is>
          <t>KCU6 Comdty</t>
        </is>
      </c>
      <c r="F553" t="inlineStr">
        <is>
          <t>COFFEE 'C' FUTURE Sep26</t>
        </is>
      </c>
      <c r="G553" s="1" t="n">
        <v>6</v>
      </c>
      <c r="H553" s="1" t="n">
        <v>260.1</v>
      </c>
      <c r="I553" s="2" t="n">
        <v>585225</v>
      </c>
      <c r="J553" s="3" t="n">
        <v>0.00526744</v>
      </c>
      <c r="K553" s="4" t="n">
        <v>111102301.39</v>
      </c>
      <c r="L553" s="5" t="n">
        <v>3075001</v>
      </c>
      <c r="M553" s="6" t="n">
        <v>36.13081797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KCU6</t>
        </is>
      </c>
      <c r="U553" t="inlineStr">
        <is>
          <t>Future</t>
        </is>
      </c>
      <c r="AG553" t="n">
        <v>-6.499999999999999e-05</v>
      </c>
    </row>
    <row r="554">
      <c r="A554" t="inlineStr">
        <is>
          <t>HARD</t>
        </is>
      </c>
      <c r="B554" t="inlineStr">
        <is>
          <t>COFFEE 'C' FUTURE Dec26</t>
        </is>
      </c>
      <c r="C554" t="inlineStr">
        <is>
          <t>KCZ6 Comdty</t>
        </is>
      </c>
      <c r="F554" t="inlineStr">
        <is>
          <t>COFFEE 'C' FUTURE Dec26</t>
        </is>
      </c>
      <c r="G554" s="1" t="n">
        <v>3</v>
      </c>
      <c r="H554" s="1" t="n">
        <v>253.45</v>
      </c>
      <c r="I554" s="2" t="n">
        <v>285131.25</v>
      </c>
      <c r="J554" s="3" t="n">
        <v>0.00256638</v>
      </c>
      <c r="K554" s="4" t="n">
        <v>111102301.39</v>
      </c>
      <c r="L554" s="5" t="n">
        <v>3075001</v>
      </c>
      <c r="M554" s="6" t="n">
        <v>36.13081797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KCZ6</t>
        </is>
      </c>
      <c r="U554" t="inlineStr">
        <is>
          <t>Future</t>
        </is>
      </c>
      <c r="AG554" t="n">
        <v>-6.499999999999999e-05</v>
      </c>
    </row>
    <row r="555">
      <c r="A555" t="inlineStr">
        <is>
          <t>HARD</t>
        </is>
      </c>
      <c r="B555" t="inlineStr">
        <is>
          <t>KC HRW WHEAT FUT Jul26</t>
        </is>
      </c>
      <c r="C555" t="inlineStr">
        <is>
          <t>KWN6 Comdty</t>
        </is>
      </c>
      <c r="F555" t="inlineStr">
        <is>
          <t>KC HRW WHEAT FUT Jul26</t>
        </is>
      </c>
      <c r="G555" s="1" t="n">
        <v>54</v>
      </c>
      <c r="H555" s="1" t="n">
        <v>688</v>
      </c>
      <c r="I555" s="2" t="n">
        <v>1857600</v>
      </c>
      <c r="J555" s="3" t="n">
        <v>0.01671973</v>
      </c>
      <c r="K555" s="4" t="n">
        <v>111102301.39</v>
      </c>
      <c r="L555" s="5" t="n">
        <v>3075001</v>
      </c>
      <c r="M555" s="6" t="n">
        <v>36.13081797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KWN6</t>
        </is>
      </c>
      <c r="U555" t="inlineStr">
        <is>
          <t>Future</t>
        </is>
      </c>
      <c r="AG555" t="n">
        <v>-6.499999999999999e-05</v>
      </c>
    </row>
    <row r="556">
      <c r="A556" t="inlineStr">
        <is>
          <t>HARD</t>
        </is>
      </c>
      <c r="B556" t="inlineStr">
        <is>
          <t>KC HRW WHEAT FUT Sep26</t>
        </is>
      </c>
      <c r="C556" t="inlineStr">
        <is>
          <t>KWU6 Comdty</t>
        </is>
      </c>
      <c r="F556" t="inlineStr">
        <is>
          <t>KC HRW WHEAT FUT Sep26</t>
        </is>
      </c>
      <c r="G556" s="1" t="n">
        <v>19</v>
      </c>
      <c r="H556" s="1" t="n">
        <v>697.5</v>
      </c>
      <c r="I556" s="2" t="n">
        <v>662625</v>
      </c>
      <c r="J556" s="3" t="n">
        <v>0.0059641</v>
      </c>
      <c r="K556" s="4" t="n">
        <v>111102301.39</v>
      </c>
      <c r="L556" s="5" t="n">
        <v>3075001</v>
      </c>
      <c r="M556" s="6" t="n">
        <v>36.13081797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KWU6</t>
        </is>
      </c>
      <c r="U556" t="inlineStr">
        <is>
          <t>Future</t>
        </is>
      </c>
      <c r="AG556" t="n">
        <v>-6.499999999999999e-05</v>
      </c>
    </row>
    <row r="557">
      <c r="A557" t="inlineStr">
        <is>
          <t>HARD</t>
        </is>
      </c>
      <c r="B557" t="inlineStr">
        <is>
          <t>KC HRW WHEAT FUT Dec26</t>
        </is>
      </c>
      <c r="C557" t="inlineStr">
        <is>
          <t>KWZ6 Comdty</t>
        </is>
      </c>
      <c r="F557" t="inlineStr">
        <is>
          <t>KC HRW WHEAT FUT Dec26</t>
        </is>
      </c>
      <c r="G557" s="1" t="n">
        <v>3</v>
      </c>
      <c r="H557" s="1" t="n">
        <v>711.25</v>
      </c>
      <c r="I557" s="2" t="n">
        <v>106687.5</v>
      </c>
      <c r="J557" s="3" t="n">
        <v>0.00096026</v>
      </c>
      <c r="K557" s="4" t="n">
        <v>111102301.39</v>
      </c>
      <c r="L557" s="5" t="n">
        <v>3075001</v>
      </c>
      <c r="M557" s="6" t="n">
        <v>36.13081797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KWZ6</t>
        </is>
      </c>
      <c r="U557" t="inlineStr">
        <is>
          <t>Future</t>
        </is>
      </c>
      <c r="AG557" t="n">
        <v>-6.499999999999999e-05</v>
      </c>
    </row>
    <row r="558">
      <c r="A558" t="inlineStr">
        <is>
          <t>HARD</t>
        </is>
      </c>
      <c r="B558" t="inlineStr">
        <is>
          <t>LIVE CATTLE FUTR Jun26</t>
        </is>
      </c>
      <c r="C558" t="inlineStr">
        <is>
          <t>LCM6 Comdty</t>
        </is>
      </c>
      <c r="F558" t="inlineStr">
        <is>
          <t>LIVE CATTLE FUTR Jun26</t>
        </is>
      </c>
      <c r="G558" s="1" t="n">
        <v>57</v>
      </c>
      <c r="H558" s="1" t="n">
        <v>253.9</v>
      </c>
      <c r="I558" s="2" t="n">
        <v>5788920</v>
      </c>
      <c r="J558" s="3" t="n">
        <v>0.05210441</v>
      </c>
      <c r="K558" s="4" t="n">
        <v>111102301.39</v>
      </c>
      <c r="L558" s="5" t="n">
        <v>3075001</v>
      </c>
      <c r="M558" s="6" t="n">
        <v>36.13081797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LCM6</t>
        </is>
      </c>
      <c r="U558" t="inlineStr">
        <is>
          <t>Future</t>
        </is>
      </c>
      <c r="AG558" t="n">
        <v>-6.499999999999999e-05</v>
      </c>
    </row>
    <row r="559">
      <c r="A559" t="inlineStr">
        <is>
          <t>HARD</t>
        </is>
      </c>
      <c r="B559" t="inlineStr">
        <is>
          <t>LIVE CATTLE FUTR Aug26</t>
        </is>
      </c>
      <c r="C559" t="inlineStr">
        <is>
          <t>LCQ6 Comdty</t>
        </is>
      </c>
      <c r="F559" t="inlineStr">
        <is>
          <t>LIVE CATTLE FUTR Aug26</t>
        </is>
      </c>
      <c r="G559" s="1" t="n">
        <v>131</v>
      </c>
      <c r="H559" s="1" t="n">
        <v>247.925</v>
      </c>
      <c r="I559" s="2" t="n">
        <v>12991270</v>
      </c>
      <c r="J559" s="3" t="n">
        <v>0.1169307</v>
      </c>
      <c r="K559" s="4" t="n">
        <v>111102301.39</v>
      </c>
      <c r="L559" s="5" t="n">
        <v>3075001</v>
      </c>
      <c r="M559" s="6" t="n">
        <v>36.13081797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LCQ6</t>
        </is>
      </c>
      <c r="U559" t="inlineStr">
        <is>
          <t>Future</t>
        </is>
      </c>
      <c r="AG559" t="n">
        <v>-6.499999999999999e-05</v>
      </c>
    </row>
    <row r="560">
      <c r="A560" t="inlineStr">
        <is>
          <t>HARD</t>
        </is>
      </c>
      <c r="B560" t="inlineStr">
        <is>
          <t>LIVE CATTLE FUTR Oct26</t>
        </is>
      </c>
      <c r="C560" t="inlineStr">
        <is>
          <t>LCV6 Comdty</t>
        </is>
      </c>
      <c r="F560" t="inlineStr">
        <is>
          <t>LIVE CATTLE FUTR Oct26</t>
        </is>
      </c>
      <c r="G560" s="1" t="n">
        <v>66</v>
      </c>
      <c r="H560" s="1" t="n">
        <v>239.875</v>
      </c>
      <c r="I560" s="2" t="n">
        <v>6332700</v>
      </c>
      <c r="J560" s="3" t="n">
        <v>0.05699882</v>
      </c>
      <c r="K560" s="4" t="n">
        <v>111102301.39</v>
      </c>
      <c r="L560" s="5" t="n">
        <v>3075001</v>
      </c>
      <c r="M560" s="6" t="n">
        <v>36.13081797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LCV6</t>
        </is>
      </c>
      <c r="U560" t="inlineStr">
        <is>
          <t>Future</t>
        </is>
      </c>
      <c r="AG560" t="n">
        <v>-6.499999999999999e-05</v>
      </c>
    </row>
    <row r="561">
      <c r="A561" t="inlineStr">
        <is>
          <t>HARD</t>
        </is>
      </c>
      <c r="B561" t="inlineStr">
        <is>
          <t>LEAN HOGS FUTURE Jul26</t>
        </is>
      </c>
      <c r="C561" t="inlineStr">
        <is>
          <t>LHN6 Comdty</t>
        </is>
      </c>
      <c r="F561" t="inlineStr">
        <is>
          <t>LEAN HOGS FUTURE Jul26</t>
        </is>
      </c>
      <c r="G561" s="1" t="n">
        <v>-5</v>
      </c>
      <c r="H561" s="1" t="n">
        <v>103.35</v>
      </c>
      <c r="I561" s="2" t="n">
        <v>-206700</v>
      </c>
      <c r="J561" s="3" t="n">
        <v>-0.00186045</v>
      </c>
      <c r="K561" s="4" t="n">
        <v>111102301.39</v>
      </c>
      <c r="L561" s="5" t="n">
        <v>3075001</v>
      </c>
      <c r="M561" s="6" t="n">
        <v>36.13081797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LHN6</t>
        </is>
      </c>
      <c r="U561" t="inlineStr">
        <is>
          <t>Future</t>
        </is>
      </c>
      <c r="AG561" t="n">
        <v>-6.499999999999999e-05</v>
      </c>
    </row>
    <row r="562">
      <c r="A562" t="inlineStr">
        <is>
          <t>HARD</t>
        </is>
      </c>
      <c r="B562" t="inlineStr">
        <is>
          <t>LEAN HOGS FUTURE Aug26</t>
        </is>
      </c>
      <c r="C562" t="inlineStr">
        <is>
          <t>LHQ6 Comdty</t>
        </is>
      </c>
      <c r="F562" t="inlineStr">
        <is>
          <t>LEAN HOGS FUTURE Aug26</t>
        </is>
      </c>
      <c r="G562" s="1" t="n">
        <v>-6</v>
      </c>
      <c r="H562" s="1" t="n">
        <v>104.15</v>
      </c>
      <c r="I562" s="2" t="n">
        <v>-249960</v>
      </c>
      <c r="J562" s="3" t="n">
        <v>-0.00224982</v>
      </c>
      <c r="K562" s="4" t="n">
        <v>111102301.39</v>
      </c>
      <c r="L562" s="5" t="n">
        <v>3075001</v>
      </c>
      <c r="M562" s="6" t="n">
        <v>36.13081797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LHQ6</t>
        </is>
      </c>
      <c r="U562" t="inlineStr">
        <is>
          <t>Future</t>
        </is>
      </c>
      <c r="AG562" t="n">
        <v>-6.499999999999999e-05</v>
      </c>
    </row>
    <row r="563">
      <c r="A563" t="inlineStr">
        <is>
          <t>HARD</t>
        </is>
      </c>
      <c r="B563" t="inlineStr">
        <is>
          <t>NATURAL GAS FUTR Jan27</t>
        </is>
      </c>
      <c r="C563" t="inlineStr">
        <is>
          <t>NGF27 Comdty</t>
        </is>
      </c>
      <c r="F563" t="inlineStr">
        <is>
          <t>NATURAL GAS FUTR Jan27</t>
        </is>
      </c>
      <c r="G563" s="1" t="n">
        <v>-17</v>
      </c>
      <c r="H563" s="1" t="n">
        <v>4.55</v>
      </c>
      <c r="I563" s="2" t="n">
        <v>-773500</v>
      </c>
      <c r="J563" s="3" t="n">
        <v>-0.00696205</v>
      </c>
      <c r="K563" s="4" t="n">
        <v>111102301.39</v>
      </c>
      <c r="L563" s="5" t="n">
        <v>3075001</v>
      </c>
      <c r="M563" s="6" t="n">
        <v>36.13081797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NGF27</t>
        </is>
      </c>
      <c r="U563" t="inlineStr">
        <is>
          <t>Future</t>
        </is>
      </c>
      <c r="AG563" t="n">
        <v>-6.499999999999999e-05</v>
      </c>
    </row>
    <row r="564">
      <c r="A564" t="inlineStr">
        <is>
          <t>HARD</t>
        </is>
      </c>
      <c r="B564" t="inlineStr">
        <is>
          <t>NATURAL GAS FUTR Feb27</t>
        </is>
      </c>
      <c r="C564" t="inlineStr">
        <is>
          <t>NGG27 Comdty</t>
        </is>
      </c>
      <c r="F564" t="inlineStr">
        <is>
          <t>NATURAL GAS FUTR Feb27</t>
        </is>
      </c>
      <c r="G564" s="1" t="n">
        <v>-4</v>
      </c>
      <c r="H564" s="1" t="n">
        <v>4.084</v>
      </c>
      <c r="I564" s="2" t="n">
        <v>-163360</v>
      </c>
      <c r="J564" s="3" t="n">
        <v>-0.00147036</v>
      </c>
      <c r="K564" s="4" t="n">
        <v>111102301.39</v>
      </c>
      <c r="L564" s="5" t="n">
        <v>3075001</v>
      </c>
      <c r="M564" s="6" t="n">
        <v>36.13081797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NGG27</t>
        </is>
      </c>
      <c r="U564" t="inlineStr">
        <is>
          <t>Future</t>
        </is>
      </c>
      <c r="AG564" t="n">
        <v>-6.499999999999999e-05</v>
      </c>
    </row>
    <row r="565">
      <c r="A565" t="inlineStr">
        <is>
          <t>HARD</t>
        </is>
      </c>
      <c r="B565" t="inlineStr">
        <is>
          <t>NATURAL GAS FUTR Jul26</t>
        </is>
      </c>
      <c r="C565" t="inlineStr">
        <is>
          <t>NGN26 Comdty</t>
        </is>
      </c>
      <c r="F565" t="inlineStr">
        <is>
          <t>NATURAL GAS FUTR Jul26</t>
        </is>
      </c>
      <c r="G565" s="1" t="n">
        <v>-19</v>
      </c>
      <c r="H565" s="1" t="n">
        <v>3.124</v>
      </c>
      <c r="I565" s="2" t="n">
        <v>-593560</v>
      </c>
      <c r="J565" s="3" t="n">
        <v>-0.00534246</v>
      </c>
      <c r="K565" s="4" t="n">
        <v>111102301.39</v>
      </c>
      <c r="L565" s="5" t="n">
        <v>3075001</v>
      </c>
      <c r="M565" s="6" t="n">
        <v>36.13081797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NGN26</t>
        </is>
      </c>
      <c r="U565" t="inlineStr">
        <is>
          <t>Future</t>
        </is>
      </c>
      <c r="AG565" t="n">
        <v>-6.499999999999999e-05</v>
      </c>
    </row>
    <row r="566">
      <c r="A566" t="inlineStr">
        <is>
          <t>HARD</t>
        </is>
      </c>
      <c r="B566" t="inlineStr">
        <is>
          <t>NATURAL GAS FUTR Aug26</t>
        </is>
      </c>
      <c r="C566" t="inlineStr">
        <is>
          <t>NGQ26 Comdty</t>
        </is>
      </c>
      <c r="F566" t="inlineStr">
        <is>
          <t>NATURAL GAS FUTR Aug26</t>
        </is>
      </c>
      <c r="G566" s="1" t="n">
        <v>-11</v>
      </c>
      <c r="H566" s="1" t="n">
        <v>3.166</v>
      </c>
      <c r="I566" s="2" t="n">
        <v>-348260</v>
      </c>
      <c r="J566" s="3" t="n">
        <v>-0.00313459</v>
      </c>
      <c r="K566" s="4" t="n">
        <v>111102301.39</v>
      </c>
      <c r="L566" s="5" t="n">
        <v>3075001</v>
      </c>
      <c r="M566" s="6" t="n">
        <v>36.13081797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NGQ26</t>
        </is>
      </c>
      <c r="U566" t="inlineStr">
        <is>
          <t>Future</t>
        </is>
      </c>
      <c r="AG566" t="n">
        <v>-6.499999999999999e-05</v>
      </c>
    </row>
    <row r="567">
      <c r="A567" t="inlineStr">
        <is>
          <t>HARD</t>
        </is>
      </c>
      <c r="B567" t="inlineStr">
        <is>
          <t>NATURAL GAS FUTR Sep26</t>
        </is>
      </c>
      <c r="C567" t="inlineStr">
        <is>
          <t>NGU26 Comdty</t>
        </is>
      </c>
      <c r="F567" t="inlineStr">
        <is>
          <t>NATURAL GAS FUTR Sep26</t>
        </is>
      </c>
      <c r="G567" s="1" t="n">
        <v>-12</v>
      </c>
      <c r="H567" s="1" t="n">
        <v>3.129</v>
      </c>
      <c r="I567" s="2" t="n">
        <v>-375480</v>
      </c>
      <c r="J567" s="3" t="n">
        <v>-0.00337959</v>
      </c>
      <c r="K567" s="4" t="n">
        <v>111102301.39</v>
      </c>
      <c r="L567" s="5" t="n">
        <v>3075001</v>
      </c>
      <c r="M567" s="6" t="n">
        <v>36.13081797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NGU26</t>
        </is>
      </c>
      <c r="U567" t="inlineStr">
        <is>
          <t>Future</t>
        </is>
      </c>
      <c r="AG567" t="n">
        <v>-6.499999999999999e-05</v>
      </c>
    </row>
    <row r="568">
      <c r="A568" t="inlineStr">
        <is>
          <t>HARD</t>
        </is>
      </c>
      <c r="B568" t="inlineStr">
        <is>
          <t>NATURAL GAS FUTR Oct26</t>
        </is>
      </c>
      <c r="C568" t="inlineStr">
        <is>
          <t>NGV26 Comdty</t>
        </is>
      </c>
      <c r="F568" t="inlineStr">
        <is>
          <t>NATURAL GAS FUTR Oct26</t>
        </is>
      </c>
      <c r="G568" s="1" t="n">
        <v>-15</v>
      </c>
      <c r="H568" s="1" t="n">
        <v>3.181</v>
      </c>
      <c r="I568" s="2" t="n">
        <v>-477150</v>
      </c>
      <c r="J568" s="3" t="n">
        <v>-0.00429469</v>
      </c>
      <c r="K568" s="4" t="n">
        <v>111102301.39</v>
      </c>
      <c r="L568" s="5" t="n">
        <v>3075001</v>
      </c>
      <c r="M568" s="6" t="n">
        <v>36.13081797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NGV26</t>
        </is>
      </c>
      <c r="U568" t="inlineStr">
        <is>
          <t>Future</t>
        </is>
      </c>
      <c r="AG568" t="n">
        <v>-6.499999999999999e-05</v>
      </c>
    </row>
    <row r="569">
      <c r="A569" t="inlineStr">
        <is>
          <t>HARD</t>
        </is>
      </c>
      <c r="B569" t="inlineStr">
        <is>
          <t>NATURAL GAS FUTR Nov26</t>
        </is>
      </c>
      <c r="C569" t="inlineStr">
        <is>
          <t>NGX26 Comdty</t>
        </is>
      </c>
      <c r="F569" t="inlineStr">
        <is>
          <t>NATURAL GAS FUTR Nov26</t>
        </is>
      </c>
      <c r="G569" s="1" t="n">
        <v>-14</v>
      </c>
      <c r="H569" s="1" t="n">
        <v>3.46</v>
      </c>
      <c r="I569" s="2" t="n">
        <v>-484400</v>
      </c>
      <c r="J569" s="3" t="n">
        <v>-0.00435995</v>
      </c>
      <c r="K569" s="4" t="n">
        <v>111102301.39</v>
      </c>
      <c r="L569" s="5" t="n">
        <v>3075001</v>
      </c>
      <c r="M569" s="6" t="n">
        <v>36.13081797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NGX26</t>
        </is>
      </c>
      <c r="U569" t="inlineStr">
        <is>
          <t>Future</t>
        </is>
      </c>
      <c r="AG569" t="n">
        <v>-6.499999999999999e-05</v>
      </c>
    </row>
    <row r="570">
      <c r="A570" t="inlineStr">
        <is>
          <t>HARD</t>
        </is>
      </c>
      <c r="B570" t="inlineStr">
        <is>
          <t>NATURAL GAS FUTR Dec26</t>
        </is>
      </c>
      <c r="C570" t="inlineStr">
        <is>
          <t>NGZ26 Comdty</t>
        </is>
      </c>
      <c r="F570" t="inlineStr">
        <is>
          <t>NATURAL GAS FUTR Dec26</t>
        </is>
      </c>
      <c r="G570" s="1" t="n">
        <v>-15</v>
      </c>
      <c r="H570" s="1" t="n">
        <v>4.125</v>
      </c>
      <c r="I570" s="2" t="n">
        <v>-618750</v>
      </c>
      <c r="J570" s="3" t="n">
        <v>-0.00556919</v>
      </c>
      <c r="K570" s="4" t="n">
        <v>111102301.39</v>
      </c>
      <c r="L570" s="5" t="n">
        <v>3075001</v>
      </c>
      <c r="M570" s="6" t="n">
        <v>36.13081797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NGZ26</t>
        </is>
      </c>
      <c r="U570" t="inlineStr">
        <is>
          <t>Future</t>
        </is>
      </c>
      <c r="AG570" t="n">
        <v>-6.499999999999999e-05</v>
      </c>
    </row>
    <row r="571">
      <c r="A571" t="inlineStr">
        <is>
          <t>HARD</t>
        </is>
      </c>
      <c r="B571" t="inlineStr">
        <is>
          <t>PALLADIUM FUTURE Jun26</t>
        </is>
      </c>
      <c r="C571" t="inlineStr">
        <is>
          <t>PAM6 Comdty</t>
        </is>
      </c>
      <c r="F571" t="inlineStr">
        <is>
          <t>PALLADIUM FUTURE Jun26</t>
        </is>
      </c>
      <c r="G571" s="1" t="n">
        <v>8</v>
      </c>
      <c r="H571" s="1" t="n">
        <v>1426.3</v>
      </c>
      <c r="I571" s="2" t="n">
        <v>1141040</v>
      </c>
      <c r="J571" s="3" t="n">
        <v>0.01027017</v>
      </c>
      <c r="K571" s="4" t="n">
        <v>111102301.39</v>
      </c>
      <c r="L571" s="5" t="n">
        <v>3075001</v>
      </c>
      <c r="M571" s="6" t="n">
        <v>36.13081797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PAM6</t>
        </is>
      </c>
      <c r="U571" t="inlineStr">
        <is>
          <t>Future</t>
        </is>
      </c>
      <c r="AG571" t="n">
        <v>-6.499999999999999e-05</v>
      </c>
    </row>
    <row r="572">
      <c r="A572" t="inlineStr">
        <is>
          <t>HARD</t>
        </is>
      </c>
      <c r="B572" t="inlineStr">
        <is>
          <t>PLATINUM FUTURE Jul26</t>
        </is>
      </c>
      <c r="C572" t="inlineStr">
        <is>
          <t>PLN6 Comdty</t>
        </is>
      </c>
      <c r="F572" t="inlineStr">
        <is>
          <t>PLATINUM FUTURE Jul26</t>
        </is>
      </c>
      <c r="G572" s="1" t="n">
        <v>26</v>
      </c>
      <c r="H572" s="1" t="n">
        <v>1991.8</v>
      </c>
      <c r="I572" s="2" t="n">
        <v>2589340</v>
      </c>
      <c r="J572" s="3" t="n">
        <v>0.02330591</v>
      </c>
      <c r="K572" s="4" t="n">
        <v>111102301.39</v>
      </c>
      <c r="L572" s="5" t="n">
        <v>3075001</v>
      </c>
      <c r="M572" s="6" t="n">
        <v>36.13081797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PLN6</t>
        </is>
      </c>
      <c r="U572" t="inlineStr">
        <is>
          <t>Future</t>
        </is>
      </c>
      <c r="AG572" t="n">
        <v>-6.499999999999999e-05</v>
      </c>
    </row>
    <row r="573">
      <c r="A573" t="inlineStr">
        <is>
          <t>HARD</t>
        </is>
      </c>
      <c r="B573" t="inlineStr">
        <is>
          <t>COCOA FUTURE - IC Jul26</t>
        </is>
      </c>
      <c r="C573" t="inlineStr">
        <is>
          <t>QCN6 Comdty</t>
        </is>
      </c>
      <c r="F573" t="inlineStr">
        <is>
          <t>COCOA FUTURE - IC Jul26</t>
        </is>
      </c>
      <c r="G573" s="1" t="n">
        <v>-6</v>
      </c>
      <c r="H573" s="1" t="n">
        <v>3034</v>
      </c>
      <c r="I573" s="2" t="n">
        <v>-242448.46</v>
      </c>
      <c r="J573" s="3" t="n">
        <v>-0.00218221</v>
      </c>
      <c r="K573" s="4" t="n">
        <v>111102301.39</v>
      </c>
      <c r="L573" s="5" t="n">
        <v>3075001</v>
      </c>
      <c r="M573" s="6" t="n">
        <v>36.13081797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QCN6</t>
        </is>
      </c>
      <c r="U573" t="inlineStr">
        <is>
          <t>Future</t>
        </is>
      </c>
      <c r="AG573" t="n">
        <v>-6.499999999999999e-05</v>
      </c>
    </row>
    <row r="574">
      <c r="A574" t="inlineStr">
        <is>
          <t>HARD</t>
        </is>
      </c>
      <c r="B574" t="inlineStr">
        <is>
          <t>COCOA FUTURE - IC Sep26</t>
        </is>
      </c>
      <c r="C574" t="inlineStr">
        <is>
          <t>QCU6 Comdty</t>
        </is>
      </c>
      <c r="F574" t="inlineStr">
        <is>
          <t>COCOA FUTURE - IC Sep26</t>
        </is>
      </c>
      <c r="G574" s="1" t="n">
        <v>-6</v>
      </c>
      <c r="H574" s="1" t="n">
        <v>3040</v>
      </c>
      <c r="I574" s="2" t="n">
        <v>-242927.92</v>
      </c>
      <c r="J574" s="3" t="n">
        <v>-0.00218652</v>
      </c>
      <c r="K574" s="4" t="n">
        <v>111102301.39</v>
      </c>
      <c r="L574" s="5" t="n">
        <v>3075001</v>
      </c>
      <c r="M574" s="6" t="n">
        <v>36.13081797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QCU6</t>
        </is>
      </c>
      <c r="U574" t="inlineStr">
        <is>
          <t>Future</t>
        </is>
      </c>
      <c r="AG574" t="n">
        <v>-6.499999999999999e-05</v>
      </c>
    </row>
    <row r="575">
      <c r="A575" t="inlineStr">
        <is>
          <t>HARD</t>
        </is>
      </c>
      <c r="B575" t="inlineStr">
        <is>
          <t>Low Su Gasoil G Jun26</t>
        </is>
      </c>
      <c r="C575" t="inlineStr">
        <is>
          <t>QSM6 Comdty</t>
        </is>
      </c>
      <c r="F575" t="inlineStr">
        <is>
          <t>Low Su Gasoil G Jun26</t>
        </is>
      </c>
      <c r="G575" s="1" t="n">
        <v>6</v>
      </c>
      <c r="H575" s="1" t="n">
        <v>1204.25</v>
      </c>
      <c r="I575" s="2" t="n">
        <v>722550</v>
      </c>
      <c r="J575" s="3" t="n">
        <v>0.00650347</v>
      </c>
      <c r="K575" s="4" t="n">
        <v>111102301.39</v>
      </c>
      <c r="L575" s="5" t="n">
        <v>3075001</v>
      </c>
      <c r="M575" s="6" t="n">
        <v>36.13081797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QSM6</t>
        </is>
      </c>
      <c r="U575" t="inlineStr">
        <is>
          <t>Future</t>
        </is>
      </c>
      <c r="AG575" t="n">
        <v>-6.499999999999999e-05</v>
      </c>
    </row>
    <row r="576">
      <c r="A576" t="inlineStr">
        <is>
          <t>HARD</t>
        </is>
      </c>
      <c r="B576" t="inlineStr">
        <is>
          <t>Low Su Gasoil G Jul26</t>
        </is>
      </c>
      <c r="C576" t="inlineStr">
        <is>
          <t>QSN6 Comdty</t>
        </is>
      </c>
      <c r="F576" t="inlineStr">
        <is>
          <t>Low Su Gasoil G Jul26</t>
        </is>
      </c>
      <c r="G576" s="1" t="n">
        <v>9</v>
      </c>
      <c r="H576" s="1" t="n">
        <v>1162</v>
      </c>
      <c r="I576" s="2" t="n">
        <v>1045800</v>
      </c>
      <c r="J576" s="3" t="n">
        <v>0.00941295</v>
      </c>
      <c r="K576" s="4" t="n">
        <v>111102301.39</v>
      </c>
      <c r="L576" s="5" t="n">
        <v>3075001</v>
      </c>
      <c r="M576" s="6" t="n">
        <v>36.13081797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QSN6</t>
        </is>
      </c>
      <c r="U576" t="inlineStr">
        <is>
          <t>Future</t>
        </is>
      </c>
      <c r="AG576" t="n">
        <v>-6.499999999999999e-05</v>
      </c>
    </row>
    <row r="577">
      <c r="A577" t="inlineStr">
        <is>
          <t>HARD</t>
        </is>
      </c>
      <c r="B577" t="inlineStr">
        <is>
          <t>Low Su Gasoil G Aug26</t>
        </is>
      </c>
      <c r="C577" t="inlineStr">
        <is>
          <t>QSQ6 Comdty</t>
        </is>
      </c>
      <c r="F577" t="inlineStr">
        <is>
          <t>Low Su Gasoil G Aug26</t>
        </is>
      </c>
      <c r="G577" s="1" t="n">
        <v>2</v>
      </c>
      <c r="H577" s="1" t="n">
        <v>1106.75</v>
      </c>
      <c r="I577" s="2" t="n">
        <v>221350</v>
      </c>
      <c r="J577" s="3" t="n">
        <v>0.00199231</v>
      </c>
      <c r="K577" s="4" t="n">
        <v>111102301.39</v>
      </c>
      <c r="L577" s="5" t="n">
        <v>3075001</v>
      </c>
      <c r="M577" s="6" t="n">
        <v>36.13081797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QSQ6</t>
        </is>
      </c>
      <c r="U577" t="inlineStr">
        <is>
          <t>Future</t>
        </is>
      </c>
      <c r="AG577" t="n">
        <v>-6.499999999999999e-05</v>
      </c>
    </row>
    <row r="578">
      <c r="A578" t="inlineStr">
        <is>
          <t>HARD</t>
        </is>
      </c>
      <c r="B578" t="inlineStr">
        <is>
          <t>WHITE SUGAR (ICE) Aug26</t>
        </is>
      </c>
      <c r="C578" t="inlineStr">
        <is>
          <t>QWQ6 Comdty</t>
        </is>
      </c>
      <c r="F578" t="inlineStr">
        <is>
          <t>WHITE SUGAR (ICE) Aug26</t>
        </is>
      </c>
      <c r="G578" s="1" t="n">
        <v>7</v>
      </c>
      <c r="H578" s="1" t="n">
        <v>438.5</v>
      </c>
      <c r="I578" s="2" t="n">
        <v>153475</v>
      </c>
      <c r="J578" s="3" t="n">
        <v>0.00138138</v>
      </c>
      <c r="K578" s="4" t="n">
        <v>111102301.39</v>
      </c>
      <c r="L578" s="5" t="n">
        <v>3075001</v>
      </c>
      <c r="M578" s="6" t="n">
        <v>36.13081797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QWQ6</t>
        </is>
      </c>
      <c r="U578" t="inlineStr">
        <is>
          <t>Future</t>
        </is>
      </c>
      <c r="AG578" t="n">
        <v>-6.499999999999999e-05</v>
      </c>
    </row>
    <row r="579">
      <c r="A579" t="inlineStr">
        <is>
          <t>HARD</t>
        </is>
      </c>
      <c r="B579" t="inlineStr">
        <is>
          <t>WHITE SUGAR (ICE) Oct26</t>
        </is>
      </c>
      <c r="C579" t="inlineStr">
        <is>
          <t>QWV6 Comdty</t>
        </is>
      </c>
      <c r="F579" t="inlineStr">
        <is>
          <t>WHITE SUGAR (ICE) Oct26</t>
        </is>
      </c>
      <c r="G579" s="1" t="n">
        <v>3</v>
      </c>
      <c r="H579" s="1" t="n">
        <v>439</v>
      </c>
      <c r="I579" s="2" t="n">
        <v>65850</v>
      </c>
      <c r="J579" s="3" t="n">
        <v>0.0005927</v>
      </c>
      <c r="K579" s="4" t="n">
        <v>111102301.39</v>
      </c>
      <c r="L579" s="5" t="n">
        <v>3075001</v>
      </c>
      <c r="M579" s="6" t="n">
        <v>36.13081797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QWV6</t>
        </is>
      </c>
      <c r="U579" t="inlineStr">
        <is>
          <t>Future</t>
        </is>
      </c>
      <c r="AG579" t="n">
        <v>-6.499999999999999e-05</v>
      </c>
    </row>
    <row r="580">
      <c r="A580" t="inlineStr">
        <is>
          <t>HARD</t>
        </is>
      </c>
      <c r="B580" t="inlineStr">
        <is>
          <t>CANOLA FUTR (WCE) Jul26</t>
        </is>
      </c>
      <c r="C580" t="inlineStr">
        <is>
          <t>RSN6 Comdty</t>
        </is>
      </c>
      <c r="F580" t="inlineStr">
        <is>
          <t>CANOLA FUTR (WCE) Jul26</t>
        </is>
      </c>
      <c r="G580" s="1" t="n">
        <v>286</v>
      </c>
      <c r="H580" s="1" t="n">
        <v>738.1</v>
      </c>
      <c r="I580" s="2" t="n">
        <v>3069714.62</v>
      </c>
      <c r="J580" s="3" t="n">
        <v>0.02762962</v>
      </c>
      <c r="K580" s="4" t="n">
        <v>111102301.39</v>
      </c>
      <c r="L580" s="5" t="n">
        <v>3075001</v>
      </c>
      <c r="M580" s="6" t="n">
        <v>36.13081797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RSN6</t>
        </is>
      </c>
      <c r="U580" t="inlineStr">
        <is>
          <t>Future</t>
        </is>
      </c>
      <c r="AG580" t="n">
        <v>-6.499999999999999e-05</v>
      </c>
    </row>
    <row r="581">
      <c r="A581" t="inlineStr">
        <is>
          <t>HARD</t>
        </is>
      </c>
      <c r="B581" t="inlineStr">
        <is>
          <t>CANOLA FUTR (WCE) Nov26</t>
        </is>
      </c>
      <c r="C581" t="inlineStr">
        <is>
          <t>RSX6 Comdty</t>
        </is>
      </c>
      <c r="F581" t="inlineStr">
        <is>
          <t>CANOLA FUTR (WCE) Nov26</t>
        </is>
      </c>
      <c r="G581" s="1" t="n">
        <v>166</v>
      </c>
      <c r="H581" s="1" t="n">
        <v>749.1</v>
      </c>
      <c r="I581" s="2" t="n">
        <v>1808275.71</v>
      </c>
      <c r="J581" s="3" t="n">
        <v>0.01627577</v>
      </c>
      <c r="K581" s="4" t="n">
        <v>111102301.39</v>
      </c>
      <c r="L581" s="5" t="n">
        <v>3075001</v>
      </c>
      <c r="M581" s="6" t="n">
        <v>36.13081797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RSX6</t>
        </is>
      </c>
      <c r="U581" t="inlineStr">
        <is>
          <t>Future</t>
        </is>
      </c>
      <c r="AG581" t="n">
        <v>-6.499999999999999e-05</v>
      </c>
    </row>
    <row r="582">
      <c r="A582" t="inlineStr">
        <is>
          <t>HARD</t>
        </is>
      </c>
      <c r="B582" t="inlineStr">
        <is>
          <t>SOYBEAN FUTURE Jul26</t>
        </is>
      </c>
      <c r="C582" t="inlineStr">
        <is>
          <t>S N6 Comdty</t>
        </is>
      </c>
      <c r="F582" t="inlineStr">
        <is>
          <t>SOYBEAN FUTURE Jul26</t>
        </is>
      </c>
      <c r="G582" s="1" t="n">
        <v>74</v>
      </c>
      <c r="H582" s="1" t="n">
        <v>1177</v>
      </c>
      <c r="I582" s="2" t="n">
        <v>4354900</v>
      </c>
      <c r="J582" s="3" t="n">
        <v>0.03919721</v>
      </c>
      <c r="K582" s="4" t="n">
        <v>111102301.39</v>
      </c>
      <c r="L582" s="5" t="n">
        <v>3075001</v>
      </c>
      <c r="M582" s="6" t="n">
        <v>36.13081797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S N6</t>
        </is>
      </c>
      <c r="U582" t="inlineStr">
        <is>
          <t>Future</t>
        </is>
      </c>
      <c r="AG582" t="n">
        <v>-6.499999999999999e-05</v>
      </c>
    </row>
    <row r="583">
      <c r="A583" t="inlineStr">
        <is>
          <t>HARD</t>
        </is>
      </c>
      <c r="B583" t="inlineStr">
        <is>
          <t>SOYBEAN FUTURE Aug26</t>
        </is>
      </c>
      <c r="C583" t="inlineStr">
        <is>
          <t>S Q6 Comdty</t>
        </is>
      </c>
      <c r="F583" t="inlineStr">
        <is>
          <t>SOYBEAN FUTURE Aug26</t>
        </is>
      </c>
      <c r="G583" s="1" t="n">
        <v>10</v>
      </c>
      <c r="H583" s="1" t="n">
        <v>1176.5</v>
      </c>
      <c r="I583" s="2" t="n">
        <v>588250</v>
      </c>
      <c r="J583" s="3" t="n">
        <v>0.00529467</v>
      </c>
      <c r="K583" s="4" t="n">
        <v>111102301.39</v>
      </c>
      <c r="L583" s="5" t="n">
        <v>3075001</v>
      </c>
      <c r="M583" s="6" t="n">
        <v>36.13081797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S Q6</t>
        </is>
      </c>
      <c r="U583" t="inlineStr">
        <is>
          <t>Future</t>
        </is>
      </c>
      <c r="AG583" t="n">
        <v>-6.499999999999999e-05</v>
      </c>
    </row>
    <row r="584">
      <c r="A584" t="inlineStr">
        <is>
          <t>HARD</t>
        </is>
      </c>
      <c r="B584" t="inlineStr">
        <is>
          <t>SOYBEAN FUTURE Sep26</t>
        </is>
      </c>
      <c r="C584" t="inlineStr">
        <is>
          <t>S U6 Comdty</t>
        </is>
      </c>
      <c r="F584" t="inlineStr">
        <is>
          <t>SOYBEAN FUTURE Sep26</t>
        </is>
      </c>
      <c r="G584" s="1" t="n">
        <v>7</v>
      </c>
      <c r="H584" s="1" t="n">
        <v>1162.75</v>
      </c>
      <c r="I584" s="2" t="n">
        <v>406962.5</v>
      </c>
      <c r="J584" s="3" t="n">
        <v>0.00366295</v>
      </c>
      <c r="K584" s="4" t="n">
        <v>111102301.39</v>
      </c>
      <c r="L584" s="5" t="n">
        <v>3075001</v>
      </c>
      <c r="M584" s="6" t="n">
        <v>36.13081797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S U6</t>
        </is>
      </c>
      <c r="U584" t="inlineStr">
        <is>
          <t>Future</t>
        </is>
      </c>
      <c r="AG584" t="n">
        <v>-6.499999999999999e-05</v>
      </c>
    </row>
    <row r="585">
      <c r="A585" t="inlineStr">
        <is>
          <t>HARD</t>
        </is>
      </c>
      <c r="B585" t="inlineStr">
        <is>
          <t>SOYBEAN FUTURE Nov26</t>
        </is>
      </c>
      <c r="C585" t="inlineStr">
        <is>
          <t>S X6 Comdty</t>
        </is>
      </c>
      <c r="F585" t="inlineStr">
        <is>
          <t>SOYBEAN FUTURE Nov26</t>
        </is>
      </c>
      <c r="G585" s="1" t="n">
        <v>23</v>
      </c>
      <c r="H585" s="1" t="n">
        <v>1170.75</v>
      </c>
      <c r="I585" s="2" t="n">
        <v>1346362.5</v>
      </c>
      <c r="J585" s="3" t="n">
        <v>0.01211822</v>
      </c>
      <c r="K585" s="4" t="n">
        <v>111102301.39</v>
      </c>
      <c r="L585" s="5" t="n">
        <v>3075001</v>
      </c>
      <c r="M585" s="6" t="n">
        <v>36.13081797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S X6</t>
        </is>
      </c>
      <c r="U585" t="inlineStr">
        <is>
          <t>Future</t>
        </is>
      </c>
      <c r="AG585" t="n">
        <v>-6.499999999999999e-05</v>
      </c>
    </row>
    <row r="586">
      <c r="A586" t="inlineStr">
        <is>
          <t>HARD</t>
        </is>
      </c>
      <c r="B586" t="inlineStr">
        <is>
          <t>SUGAR #11 (WORLD) Mar27</t>
        </is>
      </c>
      <c r="C586" t="inlineStr">
        <is>
          <t>SBH7 Comdty</t>
        </is>
      </c>
      <c r="F586" t="inlineStr">
        <is>
          <t>SUGAR #11 (WORLD) Mar27</t>
        </is>
      </c>
      <c r="G586" s="1" t="n">
        <v>-2</v>
      </c>
      <c r="H586" s="1" t="n">
        <v>16.14</v>
      </c>
      <c r="I586" s="2" t="n">
        <v>-36153.6</v>
      </c>
      <c r="J586" s="3" t="n">
        <v>-0.00032541</v>
      </c>
      <c r="K586" s="4" t="n">
        <v>111102301.39</v>
      </c>
      <c r="L586" s="5" t="n">
        <v>3075001</v>
      </c>
      <c r="M586" s="6" t="n">
        <v>36.13081797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SBH7</t>
        </is>
      </c>
      <c r="U586" t="inlineStr">
        <is>
          <t>Future</t>
        </is>
      </c>
      <c r="AG586" t="n">
        <v>-6.499999999999999e-05</v>
      </c>
    </row>
    <row r="587">
      <c r="A587" t="inlineStr">
        <is>
          <t>HARD</t>
        </is>
      </c>
      <c r="B587" t="inlineStr">
        <is>
          <t>SUGAR #11 (WORLD) Jul26</t>
        </is>
      </c>
      <c r="C587" t="inlineStr">
        <is>
          <t>SBN6 Comdty</t>
        </is>
      </c>
      <c r="F587" t="inlineStr">
        <is>
          <t>SUGAR #11 (WORLD) Jul26</t>
        </is>
      </c>
      <c r="G587" s="1" t="n">
        <v>-11</v>
      </c>
      <c r="H587" s="1" t="n">
        <v>14.8</v>
      </c>
      <c r="I587" s="2" t="n">
        <v>-182336</v>
      </c>
      <c r="J587" s="3" t="n">
        <v>-0.00164115</v>
      </c>
      <c r="K587" s="4" t="n">
        <v>111102301.39</v>
      </c>
      <c r="L587" s="5" t="n">
        <v>3075001</v>
      </c>
      <c r="M587" s="6" t="n">
        <v>36.13081797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SBN6</t>
        </is>
      </c>
      <c r="U587" t="inlineStr">
        <is>
          <t>Future</t>
        </is>
      </c>
      <c r="AG587" t="n">
        <v>-6.499999999999999e-05</v>
      </c>
    </row>
    <row r="588">
      <c r="A588" t="inlineStr">
        <is>
          <t>HARD</t>
        </is>
      </c>
      <c r="B588" t="inlineStr">
        <is>
          <t>SUGAR #11 (WORLD) Oct26</t>
        </is>
      </c>
      <c r="C588" t="inlineStr">
        <is>
          <t>SBV6 Comdty</t>
        </is>
      </c>
      <c r="F588" t="inlineStr">
        <is>
          <t>SUGAR #11 (WORLD) Oct26</t>
        </is>
      </c>
      <c r="G588" s="1" t="n">
        <v>-11</v>
      </c>
      <c r="H588" s="1" t="n">
        <v>15.29</v>
      </c>
      <c r="I588" s="2" t="n">
        <v>-188372.8</v>
      </c>
      <c r="J588" s="3" t="n">
        <v>-0.00169549</v>
      </c>
      <c r="K588" s="4" t="n">
        <v>111102301.39</v>
      </c>
      <c r="L588" s="5" t="n">
        <v>3075001</v>
      </c>
      <c r="M588" s="6" t="n">
        <v>36.13081797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SBV6</t>
        </is>
      </c>
      <c r="U588" t="inlineStr">
        <is>
          <t>Future</t>
        </is>
      </c>
      <c r="AG588" t="n">
        <v>-6.499999999999999e-05</v>
      </c>
    </row>
    <row r="589">
      <c r="A589" t="inlineStr">
        <is>
          <t>HARD</t>
        </is>
      </c>
      <c r="B589" t="inlineStr">
        <is>
          <t>SILVER FUTURE Jul26</t>
        </is>
      </c>
      <c r="C589" t="inlineStr">
        <is>
          <t>SIN6 Comdty</t>
        </is>
      </c>
      <c r="F589" t="inlineStr">
        <is>
          <t>SILVER FUTURE Jul26</t>
        </is>
      </c>
      <c r="G589" s="1" t="n">
        <v>14</v>
      </c>
      <c r="H589" s="1" t="n">
        <v>77.547</v>
      </c>
      <c r="I589" s="2" t="n">
        <v>5428290</v>
      </c>
      <c r="J589" s="3" t="n">
        <v>0.04885848</v>
      </c>
      <c r="K589" s="4" t="n">
        <v>111102301.39</v>
      </c>
      <c r="L589" s="5" t="n">
        <v>3075001</v>
      </c>
      <c r="M589" s="6" t="n">
        <v>36.13081797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SIN6</t>
        </is>
      </c>
      <c r="U589" t="inlineStr">
        <is>
          <t>Future</t>
        </is>
      </c>
      <c r="AG589" t="n">
        <v>-6.499999999999999e-05</v>
      </c>
    </row>
    <row r="590">
      <c r="A590" t="inlineStr">
        <is>
          <t>HARD</t>
        </is>
      </c>
      <c r="B590" t="inlineStr">
        <is>
          <t>SOYBEAN MEAL FUTR Jul26</t>
        </is>
      </c>
      <c r="C590" t="inlineStr">
        <is>
          <t>SMN6 Comdty</t>
        </is>
      </c>
      <c r="F590" t="inlineStr">
        <is>
          <t>SOYBEAN MEAL FUTR Jul26</t>
        </is>
      </c>
      <c r="G590" s="1" t="n">
        <v>-29</v>
      </c>
      <c r="H590" s="1" t="n">
        <v>334.3</v>
      </c>
      <c r="I590" s="2" t="n">
        <v>-969470</v>
      </c>
      <c r="J590" s="3" t="n">
        <v>-0.00872592</v>
      </c>
      <c r="K590" s="4" t="n">
        <v>111102301.39</v>
      </c>
      <c r="L590" s="5" t="n">
        <v>3075001</v>
      </c>
      <c r="M590" s="6" t="n">
        <v>36.13081797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SMN6</t>
        </is>
      </c>
      <c r="U590" t="inlineStr">
        <is>
          <t>Future</t>
        </is>
      </c>
      <c r="AG590" t="n">
        <v>-6.499999999999999e-05</v>
      </c>
    </row>
    <row r="591">
      <c r="A591" t="inlineStr">
        <is>
          <t>HARD</t>
        </is>
      </c>
      <c r="B591" t="inlineStr">
        <is>
          <t>SOYBEAN MEAL FUTR Aug26</t>
        </is>
      </c>
      <c r="C591" t="inlineStr">
        <is>
          <t>SMQ6 Comdty</t>
        </is>
      </c>
      <c r="F591" t="inlineStr">
        <is>
          <t>SOYBEAN MEAL FUTR Aug26</t>
        </is>
      </c>
      <c r="G591" s="1" t="n">
        <v>-10</v>
      </c>
      <c r="H591" s="1" t="n">
        <v>326.4</v>
      </c>
      <c r="I591" s="2" t="n">
        <v>-326400</v>
      </c>
      <c r="J591" s="3" t="n">
        <v>-0.00293783</v>
      </c>
      <c r="K591" s="4" t="n">
        <v>111102301.39</v>
      </c>
      <c r="L591" s="5" t="n">
        <v>3075001</v>
      </c>
      <c r="M591" s="6" t="n">
        <v>36.13081797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SMQ6</t>
        </is>
      </c>
      <c r="U591" t="inlineStr">
        <is>
          <t>Future</t>
        </is>
      </c>
      <c r="AG591" t="n">
        <v>-6.499999999999999e-05</v>
      </c>
    </row>
    <row r="592">
      <c r="A592" t="inlineStr">
        <is>
          <t>HARD</t>
        </is>
      </c>
      <c r="B592" t="inlineStr">
        <is>
          <t>SOYBEAN MEAL FUTR Sep26</t>
        </is>
      </c>
      <c r="C592" t="inlineStr">
        <is>
          <t>SMU6 Comdty</t>
        </is>
      </c>
      <c r="F592" t="inlineStr">
        <is>
          <t>SOYBEAN MEAL FUTR Sep26</t>
        </is>
      </c>
      <c r="G592" s="1" t="n">
        <v>-10</v>
      </c>
      <c r="H592" s="1" t="n">
        <v>321.3</v>
      </c>
      <c r="I592" s="2" t="n">
        <v>-321300</v>
      </c>
      <c r="J592" s="3" t="n">
        <v>-0.00289193</v>
      </c>
      <c r="K592" s="4" t="n">
        <v>111102301.39</v>
      </c>
      <c r="L592" s="5" t="n">
        <v>3075001</v>
      </c>
      <c r="M592" s="6" t="n">
        <v>36.13081797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SMU6</t>
        </is>
      </c>
      <c r="U592" t="inlineStr">
        <is>
          <t>Future</t>
        </is>
      </c>
      <c r="AG592" t="n">
        <v>-6.499999999999999e-05</v>
      </c>
    </row>
    <row r="593">
      <c r="A593" t="inlineStr">
        <is>
          <t>HARD</t>
        </is>
      </c>
      <c r="B593" t="inlineStr">
        <is>
          <t>WHEAT FUTURE(CBT) Jul26</t>
        </is>
      </c>
      <c r="C593" t="inlineStr">
        <is>
          <t>W N6 Comdty</t>
        </is>
      </c>
      <c r="F593" t="inlineStr">
        <is>
          <t>WHEAT FUTURE(CBT) Jul26</t>
        </is>
      </c>
      <c r="G593" s="1" t="n">
        <v>57</v>
      </c>
      <c r="H593" s="1" t="n">
        <v>635.75</v>
      </c>
      <c r="I593" s="2" t="n">
        <v>1811887.5</v>
      </c>
      <c r="J593" s="3" t="n">
        <v>0.01630828</v>
      </c>
      <c r="K593" s="4" t="n">
        <v>111102301.39</v>
      </c>
      <c r="L593" s="5" t="n">
        <v>3075001</v>
      </c>
      <c r="M593" s="6" t="n">
        <v>36.13081797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W N6</t>
        </is>
      </c>
      <c r="U593" t="inlineStr">
        <is>
          <t>Future</t>
        </is>
      </c>
      <c r="AG593" t="n">
        <v>-6.499999999999999e-05</v>
      </c>
    </row>
    <row r="594">
      <c r="A594" t="inlineStr">
        <is>
          <t>HARD</t>
        </is>
      </c>
      <c r="B594" t="inlineStr">
        <is>
          <t>WHEAT FUTURE(CBT) Sep26</t>
        </is>
      </c>
      <c r="C594" t="inlineStr">
        <is>
          <t>W U6 Comdty</t>
        </is>
      </c>
      <c r="F594" t="inlineStr">
        <is>
          <t>WHEAT FUTURE(CBT) Sep26</t>
        </is>
      </c>
      <c r="G594" s="1" t="n">
        <v>20</v>
      </c>
      <c r="H594" s="1" t="n">
        <v>649.75</v>
      </c>
      <c r="I594" s="2" t="n">
        <v>649750</v>
      </c>
      <c r="J594" s="3" t="n">
        <v>0.00584821</v>
      </c>
      <c r="K594" s="4" t="n">
        <v>111102301.39</v>
      </c>
      <c r="L594" s="5" t="n">
        <v>3075001</v>
      </c>
      <c r="M594" s="6" t="n">
        <v>36.13081797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W U6</t>
        </is>
      </c>
      <c r="U594" t="inlineStr">
        <is>
          <t>Future</t>
        </is>
      </c>
      <c r="AG594" t="n">
        <v>-6.499999999999999e-05</v>
      </c>
    </row>
    <row r="595">
      <c r="A595" t="inlineStr">
        <is>
          <t>HARD</t>
        </is>
      </c>
      <c r="B595" t="inlineStr">
        <is>
          <t>WHEAT FUTURE(CBT) Dec26</t>
        </is>
      </c>
      <c r="C595" t="inlineStr">
        <is>
          <t>W Z6 Comdty</t>
        </is>
      </c>
      <c r="F595" t="inlineStr">
        <is>
          <t>WHEAT FUTURE(CBT) Dec26</t>
        </is>
      </c>
      <c r="G595" s="1" t="n">
        <v>5</v>
      </c>
      <c r="H595" s="1" t="n">
        <v>669.75</v>
      </c>
      <c r="I595" s="2" t="n">
        <v>167437.5</v>
      </c>
      <c r="J595" s="3" t="n">
        <v>0.00150706</v>
      </c>
      <c r="K595" s="4" t="n">
        <v>111102301.39</v>
      </c>
      <c r="L595" s="5" t="n">
        <v>3075001</v>
      </c>
      <c r="M595" s="6" t="n">
        <v>36.13081797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W Z6</t>
        </is>
      </c>
      <c r="U595" t="inlineStr">
        <is>
          <t>Future</t>
        </is>
      </c>
      <c r="AG595" t="n">
        <v>-6.499999999999999e-05</v>
      </c>
    </row>
    <row r="596">
      <c r="A596" t="inlineStr">
        <is>
          <t>HARD</t>
        </is>
      </c>
      <c r="B596" t="inlineStr">
        <is>
          <t>GASOLINE RBOB FUT Jul26</t>
        </is>
      </c>
      <c r="C596" t="inlineStr">
        <is>
          <t>XBN6 Comdty</t>
        </is>
      </c>
      <c r="F596" t="inlineStr">
        <is>
          <t>GASOLINE RBOB FUT Jul26</t>
        </is>
      </c>
      <c r="G596" s="1" t="n">
        <v>32</v>
      </c>
      <c r="H596" s="1" t="n">
        <v>355.64</v>
      </c>
      <c r="I596" s="2" t="n">
        <v>4779801.6</v>
      </c>
      <c r="J596" s="3" t="n">
        <v>0.04302163</v>
      </c>
      <c r="K596" s="4" t="n">
        <v>111102301.39</v>
      </c>
      <c r="L596" s="5" t="n">
        <v>3075001</v>
      </c>
      <c r="M596" s="6" t="n">
        <v>36.13081797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XBN6</t>
        </is>
      </c>
      <c r="U596" t="inlineStr">
        <is>
          <t>Future</t>
        </is>
      </c>
      <c r="AG596" t="n">
        <v>-6.499999999999999e-05</v>
      </c>
    </row>
    <row r="597">
      <c r="A597" t="inlineStr">
        <is>
          <t>HARD</t>
        </is>
      </c>
      <c r="B597" t="inlineStr">
        <is>
          <t>GASOLINE RBOB FUT Aug26</t>
        </is>
      </c>
      <c r="C597" t="inlineStr">
        <is>
          <t>XBQ6 Comdty</t>
        </is>
      </c>
      <c r="F597" t="inlineStr">
        <is>
          <t>GASOLINE RBOB FUT Aug26</t>
        </is>
      </c>
      <c r="G597" s="1" t="n">
        <v>11</v>
      </c>
      <c r="H597" s="1" t="n">
        <v>339.38</v>
      </c>
      <c r="I597" s="2" t="n">
        <v>1567935.6</v>
      </c>
      <c r="J597" s="3" t="n">
        <v>0.01411254</v>
      </c>
      <c r="K597" s="4" t="n">
        <v>111102301.39</v>
      </c>
      <c r="L597" s="5" t="n">
        <v>3075001</v>
      </c>
      <c r="M597" s="6" t="n">
        <v>36.13081797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XBQ6</t>
        </is>
      </c>
      <c r="U597" t="inlineStr">
        <is>
          <t>Future</t>
        </is>
      </c>
      <c r="AG597" t="n">
        <v>-6.499999999999999e-05</v>
      </c>
    </row>
    <row r="598">
      <c r="A598" t="inlineStr">
        <is>
          <t>HARD</t>
        </is>
      </c>
      <c r="B598" t="inlineStr">
        <is>
          <t>GASOLINE RBOB FUT Sep26</t>
        </is>
      </c>
      <c r="C598" t="inlineStr">
        <is>
          <t>XBU6 Comdty</t>
        </is>
      </c>
      <c r="F598" t="inlineStr">
        <is>
          <t>GASOLINE RBOB FUT Sep26</t>
        </is>
      </c>
      <c r="G598" s="1" t="n">
        <v>4</v>
      </c>
      <c r="H598" s="1" t="n">
        <v>322.15</v>
      </c>
      <c r="I598" s="2" t="n">
        <v>541212</v>
      </c>
      <c r="J598" s="3" t="n">
        <v>0.00487129</v>
      </c>
      <c r="K598" s="4" t="n">
        <v>111102301.39</v>
      </c>
      <c r="L598" s="5" t="n">
        <v>3075001</v>
      </c>
      <c r="M598" s="6" t="n">
        <v>36.13081797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XBU6</t>
        </is>
      </c>
      <c r="U598" t="inlineStr">
        <is>
          <t>Future</t>
        </is>
      </c>
      <c r="AG598" t="n">
        <v>-6.499999999999999e-05</v>
      </c>
    </row>
    <row r="599">
      <c r="A599" t="inlineStr">
        <is>
          <t>HARD</t>
        </is>
      </c>
      <c r="B599" t="inlineStr">
        <is>
          <t>SIMPLIFY E GOVT MONEY MKT ETF</t>
        </is>
      </c>
      <c r="C599" t="inlineStr">
        <is>
          <t>SBIL</t>
        </is>
      </c>
      <c r="D599" t="inlineStr">
        <is>
          <t>BNVVNP8</t>
        </is>
      </c>
      <c r="E599" t="inlineStr">
        <is>
          <t>US82889N2696</t>
        </is>
      </c>
      <c r="F599" t="inlineStr">
        <is>
          <t>82889N269</t>
        </is>
      </c>
      <c r="G599" s="1" t="n">
        <v>725500</v>
      </c>
      <c r="H599" s="1" t="n">
        <v>100.22</v>
      </c>
      <c r="I599" s="2" t="n">
        <v>72709610</v>
      </c>
      <c r="J599" s="3" t="n">
        <v>0.65443838</v>
      </c>
      <c r="K599" s="4" t="n">
        <v>111102301.39</v>
      </c>
      <c r="L599" s="5" t="n">
        <v>3075001</v>
      </c>
      <c r="M599" s="6" t="n">
        <v>36.13081797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82889N269</t>
        </is>
      </c>
      <c r="U599" t="inlineStr">
        <is>
          <t>Fund</t>
        </is>
      </c>
      <c r="AG599" t="n">
        <v>-6.499999999999999e-05</v>
      </c>
    </row>
    <row r="600">
      <c r="A600" t="inlineStr">
        <is>
          <t>HARD</t>
        </is>
      </c>
      <c r="B600" t="inlineStr">
        <is>
          <t>B 7/21/26 Govt</t>
        </is>
      </c>
      <c r="C600" t="inlineStr">
        <is>
          <t>B 7/21/26 Govt</t>
        </is>
      </c>
      <c r="D600" t="inlineStr">
        <is>
          <t>BTBKG03</t>
        </is>
      </c>
      <c r="E600" t="inlineStr">
        <is>
          <t>US912797UQ82</t>
        </is>
      </c>
      <c r="F600" t="inlineStr">
        <is>
          <t>912797UQ8</t>
        </is>
      </c>
      <c r="G600" s="1" t="n">
        <v>4000000</v>
      </c>
      <c r="H600" s="1" t="n">
        <v>99.363556</v>
      </c>
      <c r="I600" s="2" t="n">
        <v>3974542.24</v>
      </c>
      <c r="J600" s="3" t="n">
        <v>0.03577372</v>
      </c>
      <c r="K600" s="4" t="n">
        <v>111102301.39</v>
      </c>
      <c r="L600" s="5" t="n">
        <v>3075001</v>
      </c>
      <c r="M600" s="6" t="n">
        <v>36.13081797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912797UQ8</t>
        </is>
      </c>
      <c r="U600" t="inlineStr">
        <is>
          <t>Treasury Bill</t>
        </is>
      </c>
      <c r="AG600" t="n">
        <v>-6.499999999999999e-05</v>
      </c>
    </row>
    <row r="601">
      <c r="A601" t="inlineStr">
        <is>
          <t>HARD</t>
        </is>
      </c>
      <c r="B601" t="inlineStr">
        <is>
          <t>B 7/28/26 Govt</t>
        </is>
      </c>
      <c r="C601" t="inlineStr">
        <is>
          <t>B 7/28/26 Govt</t>
        </is>
      </c>
      <c r="D601" t="inlineStr">
        <is>
          <t>BTG0PH8</t>
        </is>
      </c>
      <c r="E601" t="inlineStr">
        <is>
          <t>US912797UR65</t>
        </is>
      </c>
      <c r="F601" t="inlineStr">
        <is>
          <t>912797UR6</t>
        </is>
      </c>
      <c r="G601" s="1" t="n">
        <v>6000000</v>
      </c>
      <c r="H601" s="1" t="n">
        <v>99.29640999999999</v>
      </c>
      <c r="I601" s="2" t="n">
        <v>5957784.6</v>
      </c>
      <c r="J601" s="3" t="n">
        <v>0.05362431</v>
      </c>
      <c r="K601" s="4" t="n">
        <v>111102301.39</v>
      </c>
      <c r="L601" s="5" t="n">
        <v>3075001</v>
      </c>
      <c r="M601" s="6" t="n">
        <v>36.13081797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912797UR6</t>
        </is>
      </c>
      <c r="U601" t="inlineStr">
        <is>
          <t>Treasury Bill</t>
        </is>
      </c>
      <c r="AG601" t="n">
        <v>-6.499999999999999e-05</v>
      </c>
    </row>
    <row r="602">
      <c r="A602" t="inlineStr">
        <is>
          <t>HARD</t>
        </is>
      </c>
      <c r="B602" t="inlineStr">
        <is>
          <t>B 8/11/26 Govt</t>
        </is>
      </c>
      <c r="C602" t="inlineStr">
        <is>
          <t>B 8/11/26 Govt</t>
        </is>
      </c>
      <c r="D602" t="inlineStr">
        <is>
          <t>BSHR2Q9</t>
        </is>
      </c>
      <c r="E602" t="inlineStr">
        <is>
          <t>US912797UT22</t>
        </is>
      </c>
      <c r="F602" t="inlineStr">
        <is>
          <t>912797UT2</t>
        </is>
      </c>
      <c r="G602" s="1" t="n">
        <v>2000000</v>
      </c>
      <c r="H602" s="1" t="n">
        <v>99.152597</v>
      </c>
      <c r="I602" s="2" t="n">
        <v>1983051.94</v>
      </c>
      <c r="J602" s="3" t="n">
        <v>0.01784888</v>
      </c>
      <c r="K602" s="4" t="n">
        <v>111102301.39</v>
      </c>
      <c r="L602" s="5" t="n">
        <v>3075001</v>
      </c>
      <c r="M602" s="6" t="n">
        <v>36.13081797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912797UT2</t>
        </is>
      </c>
      <c r="U602" t="inlineStr">
        <is>
          <t>Treasury Bill</t>
        </is>
      </c>
      <c r="AG602" t="n">
        <v>-6.499999999999999e-05</v>
      </c>
    </row>
    <row r="603">
      <c r="A603" t="inlineStr">
        <is>
          <t>HARD</t>
        </is>
      </c>
      <c r="B603" t="inlineStr">
        <is>
          <t>B 8/18/26 Govt</t>
        </is>
      </c>
      <c r="C603" t="inlineStr">
        <is>
          <t>B 8/18/26 Govt</t>
        </is>
      </c>
      <c r="D603" t="inlineStr">
        <is>
          <t>BVFDC82</t>
        </is>
      </c>
      <c r="E603" t="inlineStr">
        <is>
          <t>US912797UU94</t>
        </is>
      </c>
      <c r="F603" t="inlineStr">
        <is>
          <t>912797UU9</t>
        </is>
      </c>
      <c r="G603" s="1" t="n">
        <v>5000000</v>
      </c>
      <c r="H603" s="1" t="n">
        <v>99.081278</v>
      </c>
      <c r="I603" s="2" t="n">
        <v>4954063.9</v>
      </c>
      <c r="J603" s="3" t="n">
        <v>0.04459011</v>
      </c>
      <c r="K603" s="4" t="n">
        <v>111102301.39</v>
      </c>
      <c r="L603" s="5" t="n">
        <v>3075001</v>
      </c>
      <c r="M603" s="6" t="n">
        <v>36.13081797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912797UU9</t>
        </is>
      </c>
      <c r="U603" t="inlineStr">
        <is>
          <t>Treasury Bill</t>
        </is>
      </c>
      <c r="AG603" t="n">
        <v>-6.499999999999999e-05</v>
      </c>
    </row>
    <row r="604">
      <c r="A604" t="inlineStr">
        <is>
          <t>HARD</t>
        </is>
      </c>
      <c r="B604" t="inlineStr">
        <is>
          <t>B 8/25/26 Govt</t>
        </is>
      </c>
      <c r="C604" t="inlineStr">
        <is>
          <t>B 8/25/26 Govt</t>
        </is>
      </c>
      <c r="D604" t="inlineStr">
        <is>
          <t>BMWDTF8</t>
        </is>
      </c>
      <c r="E604" t="inlineStr">
        <is>
          <t>US912797UV77</t>
        </is>
      </c>
      <c r="F604" t="inlineStr">
        <is>
          <t>912797UV7</t>
        </is>
      </c>
      <c r="G604" s="1" t="n">
        <v>7000000</v>
      </c>
      <c r="H604" s="1" t="n">
        <v>99.01312799999999</v>
      </c>
      <c r="I604" s="2" t="n">
        <v>6930918.96</v>
      </c>
      <c r="J604" s="3" t="n">
        <v>0.06238322</v>
      </c>
      <c r="K604" s="4" t="n">
        <v>111102301.39</v>
      </c>
      <c r="L604" s="5" t="n">
        <v>3075001</v>
      </c>
      <c r="M604" s="6" t="n">
        <v>36.13081797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912797UV7</t>
        </is>
      </c>
      <c r="U604" t="inlineStr">
        <is>
          <t>Treasury Bill</t>
        </is>
      </c>
      <c r="AG604" t="n">
        <v>-6.499999999999999e-05</v>
      </c>
    </row>
    <row r="605">
      <c r="A605" t="inlineStr">
        <is>
          <t>HARD</t>
        </is>
      </c>
      <c r="B605" t="inlineStr">
        <is>
          <t>B 8/4/26 Govt</t>
        </is>
      </c>
      <c r="C605" t="inlineStr">
        <is>
          <t>B 8/4/26 Govt</t>
        </is>
      </c>
      <c r="D605" t="inlineStr">
        <is>
          <t>BVPDDS9</t>
        </is>
      </c>
      <c r="E605" t="inlineStr">
        <is>
          <t>US912797US49</t>
        </is>
      </c>
      <c r="F605" t="inlineStr">
        <is>
          <t>912797US4</t>
        </is>
      </c>
      <c r="G605" s="1" t="n">
        <v>9000000</v>
      </c>
      <c r="H605" s="1" t="n">
        <v>99.22324999999999</v>
      </c>
      <c r="I605" s="2" t="n">
        <v>8930092.5</v>
      </c>
      <c r="J605" s="3" t="n">
        <v>0.08037721</v>
      </c>
      <c r="K605" s="4" t="n">
        <v>111102301.39</v>
      </c>
      <c r="L605" s="5" t="n">
        <v>3075001</v>
      </c>
      <c r="M605" s="6" t="n">
        <v>36.13081797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912797US4</t>
        </is>
      </c>
      <c r="U605" t="inlineStr">
        <is>
          <t>Treasury Bill</t>
        </is>
      </c>
      <c r="AG605" t="n">
        <v>-6.499999999999999e-05</v>
      </c>
    </row>
    <row r="606">
      <c r="A606" t="inlineStr">
        <is>
          <t>HARD</t>
        </is>
      </c>
      <c r="B606" t="inlineStr">
        <is>
          <t>B 9/8/26 Govt</t>
        </is>
      </c>
      <c r="C606" t="inlineStr">
        <is>
          <t>B 9/8/26 Govt</t>
        </is>
      </c>
      <c r="D606" t="inlineStr">
        <is>
          <t>BX56917</t>
        </is>
      </c>
      <c r="E606" t="inlineStr">
        <is>
          <t>US912797VB05</t>
        </is>
      </c>
      <c r="F606" t="inlineStr">
        <is>
          <t>912797VB0</t>
        </is>
      </c>
      <c r="G606" s="1" t="n">
        <v>2500000</v>
      </c>
      <c r="H606" s="1" t="n">
        <v>98.870863</v>
      </c>
      <c r="I606" s="2" t="n">
        <v>2471771.58</v>
      </c>
      <c r="J606" s="3" t="n">
        <v>0.02224771</v>
      </c>
      <c r="K606" s="4" t="n">
        <v>111102301.39</v>
      </c>
      <c r="L606" s="5" t="n">
        <v>3075001</v>
      </c>
      <c r="M606" s="6" t="n">
        <v>36.13081797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912797VB0</t>
        </is>
      </c>
      <c r="U606" t="inlineStr">
        <is>
          <t>Treasury Bill</t>
        </is>
      </c>
      <c r="AG606" t="n">
        <v>-6.499999999999999e-05</v>
      </c>
    </row>
    <row r="607">
      <c r="A607" t="inlineStr">
        <is>
          <t>HARD</t>
        </is>
      </c>
      <c r="B607" t="inlineStr">
        <is>
          <t>Cash</t>
        </is>
      </c>
      <c r="C607" t="inlineStr">
        <is>
          <t>Cash</t>
        </is>
      </c>
      <c r="G607" s="1" t="n">
        <v>3190465.67</v>
      </c>
      <c r="H607" s="1" t="n">
        <v>1</v>
      </c>
      <c r="I607" s="2" t="n">
        <v>3190465.67</v>
      </c>
      <c r="J607" s="3" t="n">
        <v>0.02871647</v>
      </c>
      <c r="K607" s="4" t="n">
        <v>111102301.39</v>
      </c>
      <c r="L607" s="5" t="n">
        <v>3075001</v>
      </c>
      <c r="M607" s="6" t="n">
        <v>36.13081797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Cash</t>
        </is>
      </c>
      <c r="U607" t="inlineStr">
        <is>
          <t>Cash</t>
        </is>
      </c>
      <c r="AG607" t="n">
        <v>-6.499999999999999e-05</v>
      </c>
    </row>
    <row r="608">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row>
    <row r="609">
      <c r="A609" t="inlineStr">
        <is>
          <t>HEQT</t>
        </is>
      </c>
      <c r="B609" t="inlineStr">
        <is>
          <t>ISHARES CORE S+P 500 ETF</t>
        </is>
      </c>
      <c r="C609" t="inlineStr">
        <is>
          <t>IVV</t>
        </is>
      </c>
      <c r="D609" t="inlineStr">
        <is>
          <t>2593025</t>
        </is>
      </c>
      <c r="E609" t="inlineStr">
        <is>
          <t>US4642872000</t>
        </is>
      </c>
      <c r="F609" t="inlineStr">
        <is>
          <t>464287200</t>
        </is>
      </c>
      <c r="G609" s="1" t="n">
        <v>444582</v>
      </c>
      <c r="H609" s="1" t="n">
        <v>742.45</v>
      </c>
      <c r="I609" s="2" t="n">
        <v>330079905.9</v>
      </c>
      <c r="J609" s="3" t="n">
        <v>1.03107672</v>
      </c>
      <c r="K609" s="4" t="n">
        <v>320131275.96</v>
      </c>
      <c r="L609" s="5" t="n">
        <v>9650001</v>
      </c>
      <c r="M609" s="6" t="n">
        <v>33.17422205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464287200</t>
        </is>
      </c>
      <c r="U609" t="inlineStr">
        <is>
          <t>Fund</t>
        </is>
      </c>
    </row>
    <row r="610">
      <c r="A610" t="inlineStr">
        <is>
          <t>HEQT</t>
        </is>
      </c>
      <c r="B610" t="inlineStr">
        <is>
          <t>SPX US 06/18/26 C6940 Index</t>
        </is>
      </c>
      <c r="C610" t="inlineStr">
        <is>
          <t>SPX US 06/18/26 C6940 Index</t>
        </is>
      </c>
      <c r="F610" t="inlineStr">
        <is>
          <t>01Z6NSBJ9</t>
        </is>
      </c>
      <c r="G610" s="1" t="n">
        <v>-148</v>
      </c>
      <c r="H610" s="1" t="n">
        <v>521.8</v>
      </c>
      <c r="I610" s="2" t="n">
        <v>-7722640</v>
      </c>
      <c r="J610" s="3" t="n">
        <v>-0.02412335</v>
      </c>
      <c r="K610" s="4" t="n">
        <v>320131275.96</v>
      </c>
      <c r="L610" s="5" t="n">
        <v>9650001</v>
      </c>
      <c r="M610" s="6" t="n">
        <v>33.17422205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01Z6NSBJ9</t>
        </is>
      </c>
      <c r="U610" t="inlineStr">
        <is>
          <t>Option</t>
        </is>
      </c>
    </row>
    <row r="611">
      <c r="A611" t="inlineStr">
        <is>
          <t>HEQT</t>
        </is>
      </c>
      <c r="B611" t="inlineStr">
        <is>
          <t>SPX US 06/18/26 P5300 Index</t>
        </is>
      </c>
      <c r="C611" t="inlineStr">
        <is>
          <t>SPX US 06/18/26 P5300 Index</t>
        </is>
      </c>
      <c r="F611" t="inlineStr">
        <is>
          <t>01NCMKXM7</t>
        </is>
      </c>
      <c r="G611" s="1" t="n">
        <v>-148</v>
      </c>
      <c r="H611" s="1" t="n">
        <v>2.425</v>
      </c>
      <c r="I611" s="2" t="n">
        <v>-35890</v>
      </c>
      <c r="J611" s="3" t="n">
        <v>-0.00011211</v>
      </c>
      <c r="K611" s="4" t="n">
        <v>320131275.96</v>
      </c>
      <c r="L611" s="5" t="n">
        <v>9650001</v>
      </c>
      <c r="M611" s="6" t="n">
        <v>33.17422205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01NCMKXM7</t>
        </is>
      </c>
      <c r="U611" t="inlineStr">
        <is>
          <t>Option</t>
        </is>
      </c>
    </row>
    <row r="612">
      <c r="A612" t="inlineStr">
        <is>
          <t>HEQT</t>
        </is>
      </c>
      <c r="B612" t="inlineStr">
        <is>
          <t>SPX US 06/18/26 P6290 Index</t>
        </is>
      </c>
      <c r="C612" t="inlineStr">
        <is>
          <t>SPX US 06/18/26 P6290 Index</t>
        </is>
      </c>
      <c r="F612" t="inlineStr">
        <is>
          <t>01Z6NSG35</t>
        </is>
      </c>
      <c r="G612" s="1" t="n">
        <v>148</v>
      </c>
      <c r="H612" s="1" t="n">
        <v>8.800000000000001</v>
      </c>
      <c r="I612" s="2" t="n">
        <v>130240</v>
      </c>
      <c r="J612" s="3" t="n">
        <v>0.00040683</v>
      </c>
      <c r="K612" s="4" t="n">
        <v>320131275.96</v>
      </c>
      <c r="L612" s="5" t="n">
        <v>9650001</v>
      </c>
      <c r="M612" s="6" t="n">
        <v>33.17422205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01Z6NSG35</t>
        </is>
      </c>
      <c r="U612" t="inlineStr">
        <is>
          <t>Option</t>
        </is>
      </c>
    </row>
    <row r="613">
      <c r="A613" t="inlineStr">
        <is>
          <t>HEQT</t>
        </is>
      </c>
      <c r="B613" t="inlineStr">
        <is>
          <t>SPX US 07/17/26 C7360 Index</t>
        </is>
      </c>
      <c r="C613" t="inlineStr">
        <is>
          <t>SPX US 07/17/26 C7360 Index</t>
        </is>
      </c>
      <c r="F613" t="inlineStr">
        <is>
          <t>01ZPCS881</t>
        </is>
      </c>
      <c r="G613" s="1" t="n">
        <v>-148</v>
      </c>
      <c r="H613" s="1" t="n">
        <v>245.35</v>
      </c>
      <c r="I613" s="2" t="n">
        <v>-3631180</v>
      </c>
      <c r="J613" s="3" t="n">
        <v>-0.01134278</v>
      </c>
      <c r="K613" s="4" t="n">
        <v>320131275.96</v>
      </c>
      <c r="L613" s="5" t="n">
        <v>9650001</v>
      </c>
      <c r="M613" s="6" t="n">
        <v>33.17422205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01ZPCS881</t>
        </is>
      </c>
      <c r="U613" t="inlineStr">
        <is>
          <t>Option</t>
        </is>
      </c>
    </row>
    <row r="614">
      <c r="A614" t="inlineStr">
        <is>
          <t>HEQT</t>
        </is>
      </c>
      <c r="B614" t="inlineStr">
        <is>
          <t>SPX US 07/17/26 P5625 Index</t>
        </is>
      </c>
      <c r="C614" t="inlineStr">
        <is>
          <t>SPX US 07/17/26 P5625 Index</t>
        </is>
      </c>
      <c r="F614" t="inlineStr">
        <is>
          <t>01VLFRYY2</t>
        </is>
      </c>
      <c r="G614" s="1" t="n">
        <v>-148</v>
      </c>
      <c r="H614" s="1" t="n">
        <v>11.05</v>
      </c>
      <c r="I614" s="2" t="n">
        <v>-163540</v>
      </c>
      <c r="J614" s="3" t="n">
        <v>-0.00051085</v>
      </c>
      <c r="K614" s="4" t="n">
        <v>320131275.96</v>
      </c>
      <c r="L614" s="5" t="n">
        <v>9650001</v>
      </c>
      <c r="M614" s="6" t="n">
        <v>33.17422205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01VLFRYY2</t>
        </is>
      </c>
      <c r="U614" t="inlineStr">
        <is>
          <t>Option</t>
        </is>
      </c>
    </row>
    <row r="615">
      <c r="A615" t="inlineStr">
        <is>
          <t>HEQT</t>
        </is>
      </c>
      <c r="B615" t="inlineStr">
        <is>
          <t>SPX US 07/17/26 P6675 Index</t>
        </is>
      </c>
      <c r="C615" t="inlineStr">
        <is>
          <t>SPX US 07/17/26 P6675 Index</t>
        </is>
      </c>
      <c r="F615" t="inlineStr">
        <is>
          <t>01VLFS4V0</t>
        </is>
      </c>
      <c r="G615" s="1" t="n">
        <v>148</v>
      </c>
      <c r="H615" s="1" t="n">
        <v>42.9</v>
      </c>
      <c r="I615" s="2" t="n">
        <v>634920</v>
      </c>
      <c r="J615" s="3" t="n">
        <v>0.00198331</v>
      </c>
      <c r="K615" s="4" t="n">
        <v>320131275.96</v>
      </c>
      <c r="L615" s="5" t="n">
        <v>9650001</v>
      </c>
      <c r="M615" s="6" t="n">
        <v>33.17422205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01VLFS4V0</t>
        </is>
      </c>
      <c r="U615" t="inlineStr">
        <is>
          <t>Option</t>
        </is>
      </c>
    </row>
    <row r="616">
      <c r="A616" t="inlineStr">
        <is>
          <t>HEQT</t>
        </is>
      </c>
      <c r="B616" t="inlineStr">
        <is>
          <t>SPX US 08/21/26 C7920 Index</t>
        </is>
      </c>
      <c r="C616" t="inlineStr">
        <is>
          <t>SPX US 08/21/26 C7920 Index</t>
        </is>
      </c>
      <c r="F616" t="inlineStr">
        <is>
          <t>0227M8400</t>
        </is>
      </c>
      <c r="G616" s="1" t="n">
        <v>-140</v>
      </c>
      <c r="H616" s="1" t="n">
        <v>63.05</v>
      </c>
      <c r="I616" s="2" t="n">
        <v>-882700</v>
      </c>
      <c r="J616" s="3" t="n">
        <v>-0.00275731</v>
      </c>
      <c r="K616" s="4" t="n">
        <v>320131275.96</v>
      </c>
      <c r="L616" s="5" t="n">
        <v>9650001</v>
      </c>
      <c r="M616" s="6" t="n">
        <v>33.17422205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0227M8400</t>
        </is>
      </c>
      <c r="U616" t="inlineStr">
        <is>
          <t>Option</t>
        </is>
      </c>
    </row>
    <row r="617">
      <c r="A617" t="inlineStr">
        <is>
          <t>HEQT</t>
        </is>
      </c>
      <c r="B617" t="inlineStr">
        <is>
          <t>SPX US 08/21/26 P6000 Index</t>
        </is>
      </c>
      <c r="C617" t="inlineStr">
        <is>
          <t>SPX US 08/21/26 P6000 Index</t>
        </is>
      </c>
      <c r="F617" t="inlineStr">
        <is>
          <t>01W4GQ4F5</t>
        </is>
      </c>
      <c r="G617" s="1" t="n">
        <v>-140</v>
      </c>
      <c r="H617" s="1" t="n">
        <v>33.4</v>
      </c>
      <c r="I617" s="2" t="n">
        <v>-467600</v>
      </c>
      <c r="J617" s="3" t="n">
        <v>-0.00146065</v>
      </c>
      <c r="K617" s="4" t="n">
        <v>320131275.96</v>
      </c>
      <c r="L617" s="5" t="n">
        <v>9650001</v>
      </c>
      <c r="M617" s="6" t="n">
        <v>33.17422205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01W4GQ4F5</t>
        </is>
      </c>
      <c r="U617" t="inlineStr">
        <is>
          <t>Option</t>
        </is>
      </c>
    </row>
    <row r="618">
      <c r="A618" t="inlineStr">
        <is>
          <t>HEQT</t>
        </is>
      </c>
      <c r="B618" t="inlineStr">
        <is>
          <t>SPX US 08/21/26 P7125 Index</t>
        </is>
      </c>
      <c r="C618" t="inlineStr">
        <is>
          <t>SPX US 08/21/26 P7125 Index</t>
        </is>
      </c>
      <c r="F618" t="inlineStr">
        <is>
          <t>01W4GPZG6</t>
        </is>
      </c>
      <c r="G618" s="1" t="n">
        <v>140</v>
      </c>
      <c r="H618" s="1" t="n">
        <v>140.1</v>
      </c>
      <c r="I618" s="2" t="n">
        <v>1961400</v>
      </c>
      <c r="J618" s="3" t="n">
        <v>0.00612686</v>
      </c>
      <c r="K618" s="4" t="n">
        <v>320131275.96</v>
      </c>
      <c r="L618" s="5" t="n">
        <v>9650001</v>
      </c>
      <c r="M618" s="6" t="n">
        <v>33.17422205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01W4GPZG6</t>
        </is>
      </c>
      <c r="U618" t="inlineStr">
        <is>
          <t>Option</t>
        </is>
      </c>
    </row>
    <row r="619">
      <c r="A619" t="inlineStr">
        <is>
          <t>HEQT</t>
        </is>
      </c>
      <c r="B619" t="inlineStr">
        <is>
          <t>Cash</t>
        </is>
      </c>
      <c r="C619" t="inlineStr">
        <is>
          <t>Cash</t>
        </is>
      </c>
      <c r="G619" s="1" t="n">
        <v>228360.06</v>
      </c>
      <c r="H619" s="1" t="n">
        <v>1</v>
      </c>
      <c r="I619" s="2" t="n">
        <v>228360.06</v>
      </c>
      <c r="J619" s="3" t="n">
        <v>0.00071333</v>
      </c>
      <c r="K619" s="4" t="n">
        <v>320131275.96</v>
      </c>
      <c r="L619" s="5" t="n">
        <v>9650001</v>
      </c>
      <c r="M619" s="6" t="n">
        <v>33.17422205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Cash</t>
        </is>
      </c>
      <c r="U619" t="inlineStr">
        <is>
          <t>Cash</t>
        </is>
      </c>
    </row>
    <row r="620">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row>
    <row r="621">
      <c r="A621" t="inlineStr">
        <is>
          <t>HIGH</t>
        </is>
      </c>
      <c r="B621" t="inlineStr">
        <is>
          <t>SPXW US 05/15/26 C7500 Index</t>
        </is>
      </c>
      <c r="C621" t="inlineStr">
        <is>
          <t>SPXW US 05/15/26 C7500 Index</t>
        </is>
      </c>
      <c r="F621" t="inlineStr">
        <is>
          <t>01Z37BZ02</t>
        </is>
      </c>
      <c r="G621" s="1" t="n">
        <v>142</v>
      </c>
      <c r="H621" s="1" t="n">
        <v>0.05</v>
      </c>
      <c r="I621" s="2" t="n">
        <v>710</v>
      </c>
      <c r="J621" s="3" t="n">
        <v>9.16e-06</v>
      </c>
      <c r="K621" s="4" t="n">
        <v>77521115.05</v>
      </c>
      <c r="L621" s="5" t="n">
        <v>3575001</v>
      </c>
      <c r="M621" s="6" t="n">
        <v>21.68422192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01Z37BZ02</t>
        </is>
      </c>
      <c r="U621" t="inlineStr">
        <is>
          <t>Option</t>
        </is>
      </c>
      <c r="AG621" t="n">
        <v>-0.031904</v>
      </c>
    </row>
    <row r="622">
      <c r="A622" t="inlineStr">
        <is>
          <t>HIGH</t>
        </is>
      </c>
      <c r="B622" t="inlineStr">
        <is>
          <t>SPXW US 07/17/26 C7600 Index</t>
        </is>
      </c>
      <c r="C622" t="inlineStr">
        <is>
          <t>SPXW US 07/17/26 C7600 Index</t>
        </is>
      </c>
      <c r="F622" t="inlineStr">
        <is>
          <t>020DQ5HJ2</t>
        </is>
      </c>
      <c r="G622" s="1" t="n">
        <v>28</v>
      </c>
      <c r="H622" s="1" t="n">
        <v>113.1</v>
      </c>
      <c r="I622" s="2" t="n">
        <v>316680</v>
      </c>
      <c r="J622" s="3" t="n">
        <v>0.00408508</v>
      </c>
      <c r="K622" s="4" t="n">
        <v>77521115.05</v>
      </c>
      <c r="L622" s="5" t="n">
        <v>3575001</v>
      </c>
      <c r="M622" s="6" t="n">
        <v>21.68422192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020DQ5HJ2</t>
        </is>
      </c>
      <c r="U622" t="inlineStr">
        <is>
          <t>Option</t>
        </is>
      </c>
      <c r="AG622" t="n">
        <v>-0.031904</v>
      </c>
    </row>
    <row r="623">
      <c r="A623" t="inlineStr">
        <is>
          <t>HIGH</t>
        </is>
      </c>
      <c r="B623" t="inlineStr">
        <is>
          <t>SPXW US 07/17/26 C7650 Index</t>
        </is>
      </c>
      <c r="C623" t="inlineStr">
        <is>
          <t>SPXW US 07/17/26 C7650 Index</t>
        </is>
      </c>
      <c r="F623" t="inlineStr">
        <is>
          <t>020DPZZ74</t>
        </is>
      </c>
      <c r="G623" s="1" t="n">
        <v>30</v>
      </c>
      <c r="H623" s="1" t="n">
        <v>93.5</v>
      </c>
      <c r="I623" s="2" t="n">
        <v>280500</v>
      </c>
      <c r="J623" s="3" t="n">
        <v>0.00361837</v>
      </c>
      <c r="K623" s="4" t="n">
        <v>77521115.05</v>
      </c>
      <c r="L623" s="5" t="n">
        <v>3575001</v>
      </c>
      <c r="M623" s="6" t="n">
        <v>21.68422192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020DPZZ74</t>
        </is>
      </c>
      <c r="U623" t="inlineStr">
        <is>
          <t>Option</t>
        </is>
      </c>
      <c r="AG623" t="n">
        <v>-0.031904</v>
      </c>
    </row>
    <row r="624">
      <c r="A624" t="inlineStr">
        <is>
          <t>HIGH</t>
        </is>
      </c>
      <c r="B624" t="inlineStr">
        <is>
          <t>SPXW US 07/17/26 C7700 Index</t>
        </is>
      </c>
      <c r="C624" t="inlineStr">
        <is>
          <t>SPXW US 07/17/26 C7700 Index</t>
        </is>
      </c>
      <c r="F624" t="inlineStr">
        <is>
          <t>020DQ5GF8</t>
        </is>
      </c>
      <c r="G624" s="1" t="n">
        <v>22</v>
      </c>
      <c r="H624" s="1" t="n">
        <v>75.65000000000001</v>
      </c>
      <c r="I624" s="2" t="n">
        <v>166430</v>
      </c>
      <c r="J624" s="3" t="n">
        <v>0.0021469</v>
      </c>
      <c r="K624" s="4" t="n">
        <v>77521115.05</v>
      </c>
      <c r="L624" s="5" t="n">
        <v>3575001</v>
      </c>
      <c r="M624" s="6" t="n">
        <v>21.68422192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020DQ5GF8</t>
        </is>
      </c>
      <c r="U624" t="inlineStr">
        <is>
          <t>Option</t>
        </is>
      </c>
      <c r="AG624" t="n">
        <v>-0.031904</v>
      </c>
    </row>
    <row r="625">
      <c r="A625" t="inlineStr">
        <is>
          <t>HIGH</t>
        </is>
      </c>
      <c r="B625" t="inlineStr">
        <is>
          <t>SPXW US 07/31/26 C7900 Index</t>
        </is>
      </c>
      <c r="C625" t="inlineStr">
        <is>
          <t>SPXW US 07/31/26 C7900 Index</t>
        </is>
      </c>
      <c r="F625" t="inlineStr">
        <is>
          <t>01ZZ9W846</t>
        </is>
      </c>
      <c r="G625" s="1" t="n">
        <v>25</v>
      </c>
      <c r="H625" s="1" t="n">
        <v>44.2</v>
      </c>
      <c r="I625" s="2" t="n">
        <v>110500</v>
      </c>
      <c r="J625" s="3" t="n">
        <v>0.00142542</v>
      </c>
      <c r="K625" s="4" t="n">
        <v>77521115.05</v>
      </c>
      <c r="L625" s="5" t="n">
        <v>3575001</v>
      </c>
      <c r="M625" s="6" t="n">
        <v>21.68422192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01ZZ9W846</t>
        </is>
      </c>
      <c r="U625" t="inlineStr">
        <is>
          <t>Option</t>
        </is>
      </c>
      <c r="AG625" t="n">
        <v>-0.031904</v>
      </c>
    </row>
    <row r="626">
      <c r="A626" t="inlineStr">
        <is>
          <t>HIGH</t>
        </is>
      </c>
      <c r="B626" t="inlineStr">
        <is>
          <t>SPXW US 08/21/26 C8000 Index</t>
        </is>
      </c>
      <c r="C626" t="inlineStr">
        <is>
          <t>SPXW US 08/21/26 C8000 Index</t>
        </is>
      </c>
      <c r="F626" t="inlineStr">
        <is>
          <t>0211JMSX0</t>
        </is>
      </c>
      <c r="G626" s="1" t="n">
        <v>23</v>
      </c>
      <c r="H626" s="1" t="n">
        <v>44.4</v>
      </c>
      <c r="I626" s="2" t="n">
        <v>102120</v>
      </c>
      <c r="J626" s="3" t="n">
        <v>0.00131732</v>
      </c>
      <c r="K626" s="4" t="n">
        <v>77521115.05</v>
      </c>
      <c r="L626" s="5" t="n">
        <v>3575001</v>
      </c>
      <c r="M626" s="6" t="n">
        <v>21.68422192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0211JMSX0</t>
        </is>
      </c>
      <c r="U626" t="inlineStr">
        <is>
          <t>Option</t>
        </is>
      </c>
      <c r="AG626" t="n">
        <v>-0.031904</v>
      </c>
    </row>
    <row r="627">
      <c r="A627" t="inlineStr">
        <is>
          <t>HIGH</t>
        </is>
      </c>
      <c r="B627" t="inlineStr">
        <is>
          <t>TRSBA0016</t>
        </is>
      </c>
      <c r="C627" t="inlineStr">
        <is>
          <t>SBAR US Equity</t>
        </is>
      </c>
      <c r="F627" t="inlineStr">
        <is>
          <t>TRSBA0016</t>
        </is>
      </c>
      <c r="G627" s="1" t="n">
        <v>753690</v>
      </c>
      <c r="H627" s="1" t="n">
        <v>25.525</v>
      </c>
      <c r="I627" s="2" t="n">
        <v>19237937.25</v>
      </c>
      <c r="J627" s="3" t="n">
        <v>0.24816384</v>
      </c>
      <c r="K627" s="4" t="n">
        <v>77521115.05</v>
      </c>
      <c r="L627" s="5" t="n">
        <v>3575001</v>
      </c>
      <c r="M627" s="6" t="n">
        <v>21.68422192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TRSBA0016</t>
        </is>
      </c>
      <c r="U627" t="inlineStr">
        <is>
          <t>Swap</t>
        </is>
      </c>
      <c r="AG627" t="n">
        <v>-0.031904</v>
      </c>
    </row>
    <row r="628">
      <c r="A628" t="inlineStr">
        <is>
          <t>HIGH</t>
        </is>
      </c>
      <c r="B628" t="inlineStr">
        <is>
          <t>TRSBA0016            00001</t>
        </is>
      </c>
      <c r="C628" t="inlineStr">
        <is>
          <t>TRSBA0016 00001</t>
        </is>
      </c>
      <c r="F628" t="inlineStr">
        <is>
          <t>TRSBA0016 00001</t>
        </is>
      </c>
      <c r="G628" s="1" t="n">
        <v>-19233017</v>
      </c>
      <c r="H628" s="1" t="n">
        <v>100</v>
      </c>
      <c r="I628" s="2" t="n">
        <v>-19233017</v>
      </c>
      <c r="J628" s="3" t="n">
        <v>-0.24810037</v>
      </c>
      <c r="K628" s="4" t="n">
        <v>77521115.05</v>
      </c>
      <c r="L628" s="5" t="n">
        <v>3575001</v>
      </c>
      <c r="M628" s="6" t="n">
        <v>21.68422192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TRSBA0016 00001</t>
        </is>
      </c>
      <c r="U628" t="inlineStr">
        <is>
          <t>Swap</t>
        </is>
      </c>
      <c r="AG628" t="n">
        <v>-0.031904</v>
      </c>
    </row>
    <row r="629">
      <c r="A629" t="inlineStr">
        <is>
          <t>HIGH</t>
        </is>
      </c>
      <c r="B629" t="inlineStr">
        <is>
          <t>SIMPLIFY E GOVT MONEY MKT ETF</t>
        </is>
      </c>
      <c r="C629" t="inlineStr">
        <is>
          <t>SBIL</t>
        </is>
      </c>
      <c r="D629" t="inlineStr">
        <is>
          <t>BNVVNP8</t>
        </is>
      </c>
      <c r="E629" t="inlineStr">
        <is>
          <t>US82889N2696</t>
        </is>
      </c>
      <c r="F629" t="inlineStr">
        <is>
          <t>82889N269</t>
        </is>
      </c>
      <c r="G629" s="1" t="n">
        <v>726918</v>
      </c>
      <c r="H629" s="1" t="n">
        <v>100.22</v>
      </c>
      <c r="I629" s="2" t="n">
        <v>72851721.95999999</v>
      </c>
      <c r="J629" s="3" t="n">
        <v>0.93976618</v>
      </c>
      <c r="K629" s="4" t="n">
        <v>77521115.05</v>
      </c>
      <c r="L629" s="5" t="n">
        <v>3575001</v>
      </c>
      <c r="M629" s="6" t="n">
        <v>21.68422192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82889N269</t>
        </is>
      </c>
      <c r="U629" t="inlineStr">
        <is>
          <t>Fund</t>
        </is>
      </c>
      <c r="AG629" t="n">
        <v>-0.031904</v>
      </c>
    </row>
    <row r="630">
      <c r="A630" t="inlineStr">
        <is>
          <t>HIGH</t>
        </is>
      </c>
      <c r="B630" t="inlineStr">
        <is>
          <t>B 09/01/26 Govt</t>
        </is>
      </c>
      <c r="C630" t="inlineStr">
        <is>
          <t>B 09/01/26 Govt</t>
        </is>
      </c>
      <c r="D630" t="inlineStr">
        <is>
          <t>BVFCF46</t>
        </is>
      </c>
      <c r="E630" t="inlineStr">
        <is>
          <t>US912797UW50</t>
        </is>
      </c>
      <c r="F630" t="inlineStr">
        <is>
          <t>912797UW5</t>
        </is>
      </c>
      <c r="G630" s="1" t="n">
        <v>3000000</v>
      </c>
      <c r="H630" s="1" t="n">
        <v>98.944907</v>
      </c>
      <c r="I630" s="2" t="n">
        <v>2968347.21</v>
      </c>
      <c r="J630" s="3" t="n">
        <v>0.03829082</v>
      </c>
      <c r="K630" s="4" t="n">
        <v>77521115.05</v>
      </c>
      <c r="L630" s="5" t="n">
        <v>3575001</v>
      </c>
      <c r="M630" s="6" t="n">
        <v>21.68422192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912797UW5</t>
        </is>
      </c>
      <c r="U630" t="inlineStr">
        <is>
          <t>Treasury Bill</t>
        </is>
      </c>
      <c r="AG630" t="n">
        <v>-0.031904</v>
      </c>
    </row>
    <row r="631">
      <c r="A631" t="inlineStr">
        <is>
          <t>HIGH</t>
        </is>
      </c>
      <c r="B631" t="inlineStr">
        <is>
          <t>B 10/15/26 Govt</t>
        </is>
      </c>
      <c r="C631" t="inlineStr">
        <is>
          <t>B 10/15/26 Govt</t>
        </is>
      </c>
      <c r="D631" t="inlineStr">
        <is>
          <t>BTWQYX9</t>
        </is>
      </c>
      <c r="E631" t="inlineStr">
        <is>
          <t>US912797UK13</t>
        </is>
      </c>
      <c r="F631" t="inlineStr">
        <is>
          <t>912797UK1</t>
        </is>
      </c>
      <c r="G631" s="1" t="n">
        <v>500000</v>
      </c>
      <c r="H631" s="1" t="n">
        <v>98.497917</v>
      </c>
      <c r="I631" s="2" t="n">
        <v>492489.59</v>
      </c>
      <c r="J631" s="3" t="n">
        <v>0.00635297</v>
      </c>
      <c r="K631" s="4" t="n">
        <v>77521115.05</v>
      </c>
      <c r="L631" s="5" t="n">
        <v>3575001</v>
      </c>
      <c r="M631" s="6" t="n">
        <v>21.68422192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912797UK1</t>
        </is>
      </c>
      <c r="U631" t="inlineStr">
        <is>
          <t>Treasury Bill</t>
        </is>
      </c>
      <c r="AG631" t="n">
        <v>-0.031904</v>
      </c>
    </row>
    <row r="632">
      <c r="A632" t="inlineStr">
        <is>
          <t>HIGH</t>
        </is>
      </c>
      <c r="B632" t="inlineStr">
        <is>
          <t>Cash</t>
        </is>
      </c>
      <c r="C632" t="inlineStr">
        <is>
          <t>Cash</t>
        </is>
      </c>
      <c r="G632" s="1" t="n">
        <v>226696.04</v>
      </c>
      <c r="H632" s="1" t="n">
        <v>1</v>
      </c>
      <c r="I632" s="2" t="n">
        <v>226696.04</v>
      </c>
      <c r="J632" s="3" t="n">
        <v>0.00292431</v>
      </c>
      <c r="K632" s="4" t="n">
        <v>77521115.05</v>
      </c>
      <c r="L632" s="5" t="n">
        <v>3575001</v>
      </c>
      <c r="M632" s="6" t="n">
        <v>21.68422192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Cash</t>
        </is>
      </c>
      <c r="U632" t="inlineStr">
        <is>
          <t>Cash</t>
        </is>
      </c>
      <c r="AG632" t="n">
        <v>-0.031904</v>
      </c>
    </row>
    <row r="633">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row>
    <row r="634">
      <c r="A634" t="inlineStr">
        <is>
          <t>IOPP</t>
        </is>
      </c>
      <c r="B634" t="inlineStr">
        <is>
          <t>APOLLO HOSPITALS ENTERPRISE INR 5.0</t>
        </is>
      </c>
      <c r="C634" t="inlineStr">
        <is>
          <t>APHS</t>
        </is>
      </c>
      <c r="D634" t="inlineStr">
        <is>
          <t>6273583</t>
        </is>
      </c>
      <c r="E634" t="inlineStr">
        <is>
          <t>INE437A01024</t>
        </is>
      </c>
      <c r="F634" t="inlineStr">
        <is>
          <t>Y0187F138</t>
        </is>
      </c>
      <c r="G634" s="1" t="n">
        <v>4099</v>
      </c>
      <c r="H634" s="1" t="n">
        <v>8082.5</v>
      </c>
      <c r="I634" s="2" t="n">
        <v>345240.77</v>
      </c>
      <c r="J634" s="3" t="n">
        <v>0.04647244</v>
      </c>
      <c r="K634" s="4" t="n">
        <v>7428935.25</v>
      </c>
      <c r="L634" s="5" t="n">
        <v>300001</v>
      </c>
      <c r="M634" s="6" t="n">
        <v>24.76303496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6273583</t>
        </is>
      </c>
      <c r="U634" t="inlineStr">
        <is>
          <t>Equity</t>
        </is>
      </c>
    </row>
    <row r="635">
      <c r="A635" t="inlineStr">
        <is>
          <t>IOPP</t>
        </is>
      </c>
      <c r="B635" t="inlineStr">
        <is>
          <t>AU SMALL FINANCE BANK INR 10.0 144A</t>
        </is>
      </c>
      <c r="C635" t="inlineStr">
        <is>
          <t>AUBANK</t>
        </is>
      </c>
      <c r="D635" t="inlineStr">
        <is>
          <t>BF1YBK2</t>
        </is>
      </c>
      <c r="E635" t="inlineStr">
        <is>
          <t>INE949L01017</t>
        </is>
      </c>
      <c r="F635" t="inlineStr">
        <is>
          <t>Y0R772123</t>
        </is>
      </c>
      <c r="G635" s="1" t="n">
        <v>26277</v>
      </c>
      <c r="H635" s="1" t="n">
        <v>990.5</v>
      </c>
      <c r="I635" s="2" t="n">
        <v>271224.36</v>
      </c>
      <c r="J635" s="3" t="n">
        <v>0.03650918</v>
      </c>
      <c r="K635" s="4" t="n">
        <v>7428935.25</v>
      </c>
      <c r="L635" s="5" t="n">
        <v>300001</v>
      </c>
      <c r="M635" s="6" t="n">
        <v>24.76303496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BF1YBK2</t>
        </is>
      </c>
      <c r="U635" t="inlineStr">
        <is>
          <t>Equity</t>
        </is>
      </c>
    </row>
    <row r="636">
      <c r="A636" t="inlineStr">
        <is>
          <t>IOPP</t>
        </is>
      </c>
      <c r="B636" t="inlineStr">
        <is>
          <t>BHARTI AIRTEL LTD INR 5.0</t>
        </is>
      </c>
      <c r="C636" t="inlineStr">
        <is>
          <t>BHARTI</t>
        </is>
      </c>
      <c r="D636" t="inlineStr">
        <is>
          <t>6442327</t>
        </is>
      </c>
      <c r="E636" t="inlineStr">
        <is>
          <t>INE397D01024</t>
        </is>
      </c>
      <c r="F636" t="inlineStr">
        <is>
          <t>Y0885K108</t>
        </is>
      </c>
      <c r="G636" s="1" t="n">
        <v>16241</v>
      </c>
      <c r="H636" s="1" t="n">
        <v>1905.4</v>
      </c>
      <c r="I636" s="2" t="n">
        <v>322475.99</v>
      </c>
      <c r="J636" s="3" t="n">
        <v>0.0434081</v>
      </c>
      <c r="K636" s="4" t="n">
        <v>7428935.25</v>
      </c>
      <c r="L636" s="5" t="n">
        <v>300001</v>
      </c>
      <c r="M636" s="6" t="n">
        <v>24.76303496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6442327</t>
        </is>
      </c>
      <c r="U636" t="inlineStr">
        <is>
          <t>Equity</t>
        </is>
      </c>
    </row>
    <row r="637">
      <c r="A637" t="inlineStr">
        <is>
          <t>IOPP</t>
        </is>
      </c>
      <c r="B637" t="inlineStr">
        <is>
          <t>BIKAJI FOODS INTERNATIONAL INR 1.0</t>
        </is>
      </c>
      <c r="C637" t="inlineStr">
        <is>
          <t>BIKAJI</t>
        </is>
      </c>
      <c r="D637" t="inlineStr">
        <is>
          <t>BN95Y82</t>
        </is>
      </c>
      <c r="E637" t="inlineStr">
        <is>
          <t>INE00E101023</t>
        </is>
      </c>
      <c r="F637" t="inlineStr">
        <is>
          <t>Y088C8115</t>
        </is>
      </c>
      <c r="G637" s="1" t="n">
        <v>26435</v>
      </c>
      <c r="H637" s="1" t="n">
        <v>669.05</v>
      </c>
      <c r="I637" s="2" t="n">
        <v>184304.66</v>
      </c>
      <c r="J637" s="3" t="n">
        <v>0.02480903</v>
      </c>
      <c r="K637" s="4" t="n">
        <v>7428935.25</v>
      </c>
      <c r="L637" s="5" t="n">
        <v>300001</v>
      </c>
      <c r="M637" s="6" t="n">
        <v>24.76303496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BN95Y82</t>
        </is>
      </c>
      <c r="U637" t="inlineStr">
        <is>
          <t>Equity</t>
        </is>
      </c>
    </row>
    <row r="638">
      <c r="A638" t="inlineStr">
        <is>
          <t>IOPP</t>
        </is>
      </c>
      <c r="B638" t="inlineStr">
        <is>
          <t>BAJAJ AUTO LTD INR 10.0</t>
        </is>
      </c>
      <c r="C638" t="inlineStr">
        <is>
          <t>BJAUT</t>
        </is>
      </c>
      <c r="D638" t="inlineStr">
        <is>
          <t>B2QKXW0</t>
        </is>
      </c>
      <c r="E638" t="inlineStr">
        <is>
          <t>INE917I01010</t>
        </is>
      </c>
      <c r="F638" t="inlineStr">
        <is>
          <t>Y05490100</t>
        </is>
      </c>
      <c r="G638" s="1" t="n">
        <v>4126</v>
      </c>
      <c r="H638" s="1" t="n">
        <v>10377.5</v>
      </c>
      <c r="I638" s="2" t="n">
        <v>446190.6</v>
      </c>
      <c r="J638" s="3" t="n">
        <v>0.06006118</v>
      </c>
      <c r="K638" s="4" t="n">
        <v>7428935.25</v>
      </c>
      <c r="L638" s="5" t="n">
        <v>300001</v>
      </c>
      <c r="M638" s="6" t="n">
        <v>24.76303496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B2QKXW0</t>
        </is>
      </c>
      <c r="U638" t="inlineStr">
        <is>
          <t>Equity</t>
        </is>
      </c>
    </row>
    <row r="639">
      <c r="A639" t="inlineStr">
        <is>
          <t>IOPP</t>
        </is>
      </c>
      <c r="B639" t="inlineStr">
        <is>
          <t>CRAFTSMAN AUTOMATION LTD INR 5.0</t>
        </is>
      </c>
      <c r="C639" t="inlineStr">
        <is>
          <t>CRAFTSMA</t>
        </is>
      </c>
      <c r="D639" t="inlineStr">
        <is>
          <t>BYWFSG2</t>
        </is>
      </c>
      <c r="E639" t="inlineStr">
        <is>
          <t>INE00LO01017</t>
        </is>
      </c>
      <c r="F639" t="inlineStr">
        <is>
          <t>Y1R7DZ105</t>
        </is>
      </c>
      <c r="G639" s="1" t="n">
        <v>4569</v>
      </c>
      <c r="H639" s="1" t="n">
        <v>8462.5</v>
      </c>
      <c r="I639" s="2" t="n">
        <v>402919.5</v>
      </c>
      <c r="J639" s="3" t="n">
        <v>0.05423651</v>
      </c>
      <c r="K639" s="4" t="n">
        <v>7428935.25</v>
      </c>
      <c r="L639" s="5" t="n">
        <v>300001</v>
      </c>
      <c r="M639" s="6" t="n">
        <v>24.76303496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BYWFSG2</t>
        </is>
      </c>
      <c r="U639" t="inlineStr">
        <is>
          <t>Equity</t>
        </is>
      </c>
    </row>
    <row r="640">
      <c r="A640" t="inlineStr">
        <is>
          <t>IOPP</t>
        </is>
      </c>
      <c r="B640" t="inlineStr">
        <is>
          <t>AVENUE SUPERMARTS LTD INR 10.0 144A</t>
        </is>
      </c>
      <c r="C640" t="inlineStr">
        <is>
          <t>DMART</t>
        </is>
      </c>
      <c r="D640" t="inlineStr">
        <is>
          <t>BYW1G33</t>
        </is>
      </c>
      <c r="E640" t="inlineStr">
        <is>
          <t>INE192R01011</t>
        </is>
      </c>
      <c r="F640" t="inlineStr">
        <is>
          <t>Y04895101</t>
        </is>
      </c>
      <c r="G640" s="1" t="n">
        <v>9407</v>
      </c>
      <c r="H640" s="1" t="n">
        <v>4358.7</v>
      </c>
      <c r="I640" s="2" t="n">
        <v>427274.11</v>
      </c>
      <c r="J640" s="3" t="n">
        <v>0.05751485</v>
      </c>
      <c r="K640" s="4" t="n">
        <v>7428935.25</v>
      </c>
      <c r="L640" s="5" t="n">
        <v>300001</v>
      </c>
      <c r="M640" s="6" t="n">
        <v>24.76303496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BYW1G33</t>
        </is>
      </c>
      <c r="U640" t="inlineStr">
        <is>
          <t>Equity</t>
        </is>
      </c>
    </row>
    <row r="641">
      <c r="A641" t="inlineStr">
        <is>
          <t>IOPP</t>
        </is>
      </c>
      <c r="B641" t="inlineStr">
        <is>
          <t>ETERNAL LTD</t>
        </is>
      </c>
      <c r="C641" t="inlineStr">
        <is>
          <t>ETERNAL</t>
        </is>
      </c>
      <c r="D641" t="inlineStr">
        <is>
          <t>BL6P210</t>
        </is>
      </c>
      <c r="E641" t="inlineStr">
        <is>
          <t>INE758T01015</t>
        </is>
      </c>
      <c r="F641" t="inlineStr">
        <is>
          <t>Y9899X105</t>
        </is>
      </c>
      <c r="G641" s="1" t="n">
        <v>169861</v>
      </c>
      <c r="H641" s="1" t="n">
        <v>241.18</v>
      </c>
      <c r="I641" s="2" t="n">
        <v>426907.07</v>
      </c>
      <c r="J641" s="3" t="n">
        <v>0.05746544</v>
      </c>
      <c r="K641" s="4" t="n">
        <v>7428935.25</v>
      </c>
      <c r="L641" s="5" t="n">
        <v>300001</v>
      </c>
      <c r="M641" s="6" t="n">
        <v>24.76303496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BL6P210</t>
        </is>
      </c>
      <c r="U641" t="inlineStr">
        <is>
          <t>Equity</t>
        </is>
      </c>
    </row>
    <row r="642">
      <c r="A642" t="inlineStr">
        <is>
          <t>IOPP</t>
        </is>
      </c>
      <c r="B642" t="inlineStr">
        <is>
          <t>GRAVITA INDIA LTD INR 2.0</t>
        </is>
      </c>
      <c r="C642" t="inlineStr">
        <is>
          <t>GRAV</t>
        </is>
      </c>
      <c r="D642" t="inlineStr">
        <is>
          <t>B8F4NZ8</t>
        </is>
      </c>
      <c r="E642" t="inlineStr">
        <is>
          <t>INE024L01027</t>
        </is>
      </c>
      <c r="F642" t="inlineStr">
        <is>
          <t>Y2R55H106</t>
        </is>
      </c>
      <c r="G642" s="1" t="n">
        <v>10482</v>
      </c>
      <c r="H642" s="1" t="n">
        <v>1688.1</v>
      </c>
      <c r="I642" s="2" t="n">
        <v>184391.45</v>
      </c>
      <c r="J642" s="3" t="n">
        <v>0.02482071</v>
      </c>
      <c r="K642" s="4" t="n">
        <v>7428935.25</v>
      </c>
      <c r="L642" s="5" t="n">
        <v>300001</v>
      </c>
      <c r="M642" s="6" t="n">
        <v>24.76303496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B8F4NZ8</t>
        </is>
      </c>
      <c r="U642" t="inlineStr">
        <is>
          <t>Equity</t>
        </is>
      </c>
    </row>
    <row r="643">
      <c r="A643" t="inlineStr">
        <is>
          <t>IOPP</t>
        </is>
      </c>
      <c r="B643" t="inlineStr">
        <is>
          <t>HAVELLS INDIA LTD INR 1.0</t>
        </is>
      </c>
      <c r="C643" t="inlineStr">
        <is>
          <t>HAVL</t>
        </is>
      </c>
      <c r="D643" t="inlineStr">
        <is>
          <t>BQGZWP9</t>
        </is>
      </c>
      <c r="E643" t="inlineStr">
        <is>
          <t>INE176B01034</t>
        </is>
      </c>
      <c r="F643" t="inlineStr">
        <is>
          <t>Y3116C119</t>
        </is>
      </c>
      <c r="G643" s="1" t="n">
        <v>11442</v>
      </c>
      <c r="H643" s="1" t="n">
        <v>1209.6</v>
      </c>
      <c r="I643" s="2" t="n">
        <v>144225.54</v>
      </c>
      <c r="J643" s="3" t="n">
        <v>0.01941403</v>
      </c>
      <c r="K643" s="4" t="n">
        <v>7428935.25</v>
      </c>
      <c r="L643" s="5" t="n">
        <v>300001</v>
      </c>
      <c r="M643" s="6" t="n">
        <v>24.76303496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BQGZWP9</t>
        </is>
      </c>
      <c r="U643" t="inlineStr">
        <is>
          <t>Equity</t>
        </is>
      </c>
    </row>
    <row r="644">
      <c r="A644" t="inlineStr">
        <is>
          <t>IOPP</t>
        </is>
      </c>
      <c r="B644" t="inlineStr">
        <is>
          <t>ICICI PRUDENTIAL ASSET MANA INR 1.0</t>
        </is>
      </c>
      <c r="C644" t="inlineStr">
        <is>
          <t>ICICIAMC</t>
        </is>
      </c>
      <c r="D644" t="inlineStr">
        <is>
          <t>BVK5W49</t>
        </is>
      </c>
      <c r="E644" t="inlineStr">
        <is>
          <t>INE346A01027</t>
        </is>
      </c>
      <c r="F644" t="inlineStr">
        <is>
          <t>Y3R56A348</t>
        </is>
      </c>
      <c r="G644" s="1" t="n">
        <v>6164</v>
      </c>
      <c r="H644" s="1" t="n">
        <v>3199.6</v>
      </c>
      <c r="I644" s="2" t="n">
        <v>205521.27</v>
      </c>
      <c r="J644" s="3" t="n">
        <v>0.02766497</v>
      </c>
      <c r="K644" s="4" t="n">
        <v>7428935.25</v>
      </c>
      <c r="L644" s="5" t="n">
        <v>300001</v>
      </c>
      <c r="M644" s="6" t="n">
        <v>24.76303496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BVK5W49</t>
        </is>
      </c>
      <c r="U644" t="inlineStr">
        <is>
          <t>Equity</t>
        </is>
      </c>
    </row>
    <row r="645">
      <c r="A645" t="inlineStr">
        <is>
          <t>IOPP</t>
        </is>
      </c>
      <c r="B645" t="inlineStr">
        <is>
          <t>ICICI BANK LTD INR 2.0</t>
        </is>
      </c>
      <c r="C645" t="inlineStr">
        <is>
          <t>ICICIBC</t>
        </is>
      </c>
      <c r="D645" t="inlineStr">
        <is>
          <t>BSZ2BY7</t>
        </is>
      </c>
      <c r="E645" t="inlineStr">
        <is>
          <t>INE090A01021</t>
        </is>
      </c>
      <c r="F645" t="inlineStr">
        <is>
          <t>Y3860Z132</t>
        </is>
      </c>
      <c r="G645" s="1" t="n">
        <v>25597</v>
      </c>
      <c r="H645" s="1" t="n">
        <v>1244.5</v>
      </c>
      <c r="I645" s="2" t="n">
        <v>331957.46</v>
      </c>
      <c r="J645" s="3" t="n">
        <v>0.04468439</v>
      </c>
      <c r="K645" s="4" t="n">
        <v>7428935.25</v>
      </c>
      <c r="L645" s="5" t="n">
        <v>300001</v>
      </c>
      <c r="M645" s="6" t="n">
        <v>24.76303496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BSZ2BY7</t>
        </is>
      </c>
      <c r="U645" t="inlineStr">
        <is>
          <t>Equity</t>
        </is>
      </c>
    </row>
    <row r="646">
      <c r="A646" t="inlineStr">
        <is>
          <t>IOPP</t>
        </is>
      </c>
      <c r="B646" t="inlineStr">
        <is>
          <t>INDIAN HOT INR1 (POST SUBDIVISION)</t>
        </is>
      </c>
      <c r="C646" t="inlineStr">
        <is>
          <t>IH</t>
        </is>
      </c>
      <c r="D646" t="inlineStr">
        <is>
          <t>B1FRT61</t>
        </is>
      </c>
      <c r="E646" t="inlineStr">
        <is>
          <t>INE053A01029</t>
        </is>
      </c>
      <c r="F646" t="inlineStr">
        <is>
          <t>Y3925F147</t>
        </is>
      </c>
      <c r="G646" s="1" t="n">
        <v>54838</v>
      </c>
      <c r="H646" s="1" t="n">
        <v>656.25</v>
      </c>
      <c r="I646" s="2" t="n">
        <v>375015.64</v>
      </c>
      <c r="J646" s="3" t="n">
        <v>0.0504804</v>
      </c>
      <c r="K646" s="4" t="n">
        <v>7428935.25</v>
      </c>
      <c r="L646" s="5" t="n">
        <v>300001</v>
      </c>
      <c r="M646" s="6" t="n">
        <v>24.76303496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B1FRT61</t>
        </is>
      </c>
      <c r="U646" t="inlineStr">
        <is>
          <t>Equity</t>
        </is>
      </c>
    </row>
    <row r="647">
      <c r="A647" t="inlineStr">
        <is>
          <t>IOPP</t>
        </is>
      </c>
      <c r="B647" t="inlineStr">
        <is>
          <t>INFO EDGE INDIA LTD INR 2.0</t>
        </is>
      </c>
      <c r="C647" t="inlineStr">
        <is>
          <t>INFOE</t>
        </is>
      </c>
      <c r="D647" t="inlineStr">
        <is>
          <t>BTJVLJ2</t>
        </is>
      </c>
      <c r="E647" t="inlineStr">
        <is>
          <t>INE663F01032</t>
        </is>
      </c>
      <c r="F647" t="inlineStr">
        <is>
          <t>Y40353123</t>
        </is>
      </c>
      <c r="G647" s="1" t="n">
        <v>23886</v>
      </c>
      <c r="H647" s="1" t="n">
        <v>928.1</v>
      </c>
      <c r="I647" s="2" t="n">
        <v>231013.11</v>
      </c>
      <c r="J647" s="3" t="n">
        <v>0.0310964</v>
      </c>
      <c r="K647" s="4" t="n">
        <v>7428935.25</v>
      </c>
      <c r="L647" s="5" t="n">
        <v>300001</v>
      </c>
      <c r="M647" s="6" t="n">
        <v>24.76303496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BTJVLJ2</t>
        </is>
      </c>
      <c r="U647" t="inlineStr">
        <is>
          <t>Equity</t>
        </is>
      </c>
    </row>
    <row r="648">
      <c r="A648" t="inlineStr">
        <is>
          <t>IOPP</t>
        </is>
      </c>
      <c r="B648" t="inlineStr">
        <is>
          <t>JB CHEMICALS + PHARMACEUTIC INR 1.0</t>
        </is>
      </c>
      <c r="C648" t="inlineStr">
        <is>
          <t>JBCP</t>
        </is>
      </c>
      <c r="D648" t="inlineStr">
        <is>
          <t>BNQNGS3</t>
        </is>
      </c>
      <c r="E648" t="inlineStr">
        <is>
          <t>INE572A01036</t>
        </is>
      </c>
      <c r="F648" t="inlineStr">
        <is>
          <t>Y4429J114</t>
        </is>
      </c>
      <c r="G648" s="1" t="n">
        <v>15648</v>
      </c>
      <c r="H648" s="1" t="n">
        <v>2140.4</v>
      </c>
      <c r="I648" s="2" t="n">
        <v>349021.54</v>
      </c>
      <c r="J648" s="3" t="n">
        <v>0.04698137</v>
      </c>
      <c r="K648" s="4" t="n">
        <v>7428935.25</v>
      </c>
      <c r="L648" s="5" t="n">
        <v>300001</v>
      </c>
      <c r="M648" s="6" t="n">
        <v>24.76303496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BNQNGS3</t>
        </is>
      </c>
      <c r="U648" t="inlineStr">
        <is>
          <t>Equity</t>
        </is>
      </c>
    </row>
    <row r="649">
      <c r="A649" t="inlineStr">
        <is>
          <t>IOPP</t>
        </is>
      </c>
      <c r="B649" t="inlineStr">
        <is>
          <t>MAHINDRA + MAHINDRA LTD INR 5.0</t>
        </is>
      </c>
      <c r="C649" t="inlineStr">
        <is>
          <t>MM</t>
        </is>
      </c>
      <c r="D649" t="inlineStr">
        <is>
          <t>6100186</t>
        </is>
      </c>
      <c r="E649" t="inlineStr">
        <is>
          <t>INE101A01026</t>
        </is>
      </c>
      <c r="F649" t="inlineStr">
        <is>
          <t>Y54164150</t>
        </is>
      </c>
      <c r="G649" s="1" t="n">
        <v>6874</v>
      </c>
      <c r="H649" s="1" t="n">
        <v>3123.1</v>
      </c>
      <c r="I649" s="2" t="n">
        <v>223714.36</v>
      </c>
      <c r="J649" s="3" t="n">
        <v>0.03011392</v>
      </c>
      <c r="K649" s="4" t="n">
        <v>7428935.25</v>
      </c>
      <c r="L649" s="5" t="n">
        <v>300001</v>
      </c>
      <c r="M649" s="6" t="n">
        <v>24.76303496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6100186</t>
        </is>
      </c>
      <c r="U649" t="inlineStr">
        <is>
          <t>Equity</t>
        </is>
      </c>
    </row>
    <row r="650">
      <c r="A650" t="inlineStr">
        <is>
          <t>IOPP</t>
        </is>
      </c>
      <c r="B650" t="inlineStr">
        <is>
          <t>MARICO LTD INR 1.0</t>
        </is>
      </c>
      <c r="C650" t="inlineStr">
        <is>
          <t>MRCO</t>
        </is>
      </c>
      <c r="D650" t="inlineStr">
        <is>
          <t>B1S34K5</t>
        </is>
      </c>
      <c r="E650" t="inlineStr">
        <is>
          <t>INE196A01026</t>
        </is>
      </c>
      <c r="F650" t="inlineStr">
        <is>
          <t>Y5841R170</t>
        </is>
      </c>
      <c r="G650" s="1" t="n">
        <v>41110</v>
      </c>
      <c r="H650" s="1" t="n">
        <v>841.15</v>
      </c>
      <c r="I650" s="2" t="n">
        <v>360345.72</v>
      </c>
      <c r="J650" s="3" t="n">
        <v>0.0485057</v>
      </c>
      <c r="K650" s="4" t="n">
        <v>7428935.25</v>
      </c>
      <c r="L650" s="5" t="n">
        <v>300001</v>
      </c>
      <c r="M650" s="6" t="n">
        <v>24.76303496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B1S34K5</t>
        </is>
      </c>
      <c r="U650" t="inlineStr">
        <is>
          <t>Equity</t>
        </is>
      </c>
    </row>
    <row r="651">
      <c r="A651" t="inlineStr">
        <is>
          <t>IOPP</t>
        </is>
      </c>
      <c r="B651" t="inlineStr">
        <is>
          <t>SHRIRAM FINANCE LTD INR 2.0</t>
        </is>
      </c>
      <c r="C651" t="inlineStr">
        <is>
          <t>SHFL</t>
        </is>
      </c>
      <c r="D651" t="inlineStr">
        <is>
          <t>BS4DBX0</t>
        </is>
      </c>
      <c r="E651" t="inlineStr">
        <is>
          <t>INE721A01047</t>
        </is>
      </c>
      <c r="F651" t="inlineStr">
        <is>
          <t>Y7758E119</t>
        </is>
      </c>
      <c r="G651" s="1" t="n">
        <v>28199</v>
      </c>
      <c r="H651" s="1" t="n">
        <v>937.9</v>
      </c>
      <c r="I651" s="2" t="n">
        <v>275606</v>
      </c>
      <c r="J651" s="3" t="n">
        <v>0.03709899</v>
      </c>
      <c r="K651" s="4" t="n">
        <v>7428935.25</v>
      </c>
      <c r="L651" s="5" t="n">
        <v>300001</v>
      </c>
      <c r="M651" s="6" t="n">
        <v>24.76303496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BS4DBX0</t>
        </is>
      </c>
      <c r="U651" t="inlineStr">
        <is>
          <t>Equity</t>
        </is>
      </c>
    </row>
    <row r="652">
      <c r="A652" t="inlineStr">
        <is>
          <t>IOPP</t>
        </is>
      </c>
      <c r="B652" t="inlineStr">
        <is>
          <t>TITAGARH RAIL SYSTEM LTD INR 2.0</t>
        </is>
      </c>
      <c r="C652" t="inlineStr">
        <is>
          <t>TITAGARH</t>
        </is>
      </c>
      <c r="D652" t="inlineStr">
        <is>
          <t>BWZ1HS8</t>
        </is>
      </c>
      <c r="E652" t="inlineStr">
        <is>
          <t>INE615H01020</t>
        </is>
      </c>
      <c r="F652" t="inlineStr">
        <is>
          <t>Y8841L136</t>
        </is>
      </c>
      <c r="G652" s="1" t="n">
        <v>21152</v>
      </c>
      <c r="H652" s="1" t="n">
        <v>763.3</v>
      </c>
      <c r="I652" s="2" t="n">
        <v>168246.16</v>
      </c>
      <c r="J652" s="3" t="n">
        <v>0.02264741</v>
      </c>
      <c r="K652" s="4" t="n">
        <v>7428935.25</v>
      </c>
      <c r="L652" s="5" t="n">
        <v>300001</v>
      </c>
      <c r="M652" s="6" t="n">
        <v>24.76303496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BWZ1HS8</t>
        </is>
      </c>
      <c r="U652" t="inlineStr">
        <is>
          <t>Equity</t>
        </is>
      </c>
    </row>
    <row r="653">
      <c r="A653" t="inlineStr">
        <is>
          <t>IOPP</t>
        </is>
      </c>
      <c r="B653" t="inlineStr">
        <is>
          <t>TATA MOTORS LTD /NEW INR 2.0</t>
        </is>
      </c>
      <c r="C653" t="inlineStr">
        <is>
          <t>TMCV</t>
        </is>
      </c>
      <c r="D653" t="inlineStr">
        <is>
          <t>BSNRFT7</t>
        </is>
      </c>
      <c r="E653" t="inlineStr">
        <is>
          <t>INE1TAE01010</t>
        </is>
      </c>
      <c r="F653" t="inlineStr">
        <is>
          <t>Y8T4YR100</t>
        </is>
      </c>
      <c r="G653" s="1" t="n">
        <v>55597</v>
      </c>
      <c r="H653" s="1" t="n">
        <v>377.95</v>
      </c>
      <c r="I653" s="2" t="n">
        <v>218969.79</v>
      </c>
      <c r="J653" s="3" t="n">
        <v>0.02947526</v>
      </c>
      <c r="K653" s="4" t="n">
        <v>7428935.25</v>
      </c>
      <c r="L653" s="5" t="n">
        <v>300001</v>
      </c>
      <c r="M653" s="6" t="n">
        <v>24.76303496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BSNRFT7</t>
        </is>
      </c>
      <c r="U653" t="inlineStr">
        <is>
          <t>Equity</t>
        </is>
      </c>
    </row>
    <row r="654">
      <c r="A654" t="inlineStr">
        <is>
          <t>IOPP</t>
        </is>
      </c>
      <c r="B654" t="inlineStr">
        <is>
          <t>TATA MOTORS PASSENGER VEHIC INR 2.0</t>
        </is>
      </c>
      <c r="C654" t="inlineStr">
        <is>
          <t>TMPV</t>
        </is>
      </c>
      <c r="D654" t="inlineStr">
        <is>
          <t>B611LV1</t>
        </is>
      </c>
      <c r="E654" t="inlineStr">
        <is>
          <t>INE155A01022</t>
        </is>
      </c>
      <c r="F654" t="inlineStr">
        <is>
          <t>Y85740267</t>
        </is>
      </c>
      <c r="G654" s="1" t="n">
        <v>58259</v>
      </c>
      <c r="H654" s="1" t="n">
        <v>356.55</v>
      </c>
      <c r="I654" s="2" t="n">
        <v>216462.13</v>
      </c>
      <c r="J654" s="3" t="n">
        <v>0.02913771</v>
      </c>
      <c r="K654" s="4" t="n">
        <v>7428935.25</v>
      </c>
      <c r="L654" s="5" t="n">
        <v>300001</v>
      </c>
      <c r="M654" s="6" t="n">
        <v>24.76303496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B611LV1</t>
        </is>
      </c>
      <c r="U654" t="inlineStr">
        <is>
          <t>Equity</t>
        </is>
      </c>
    </row>
    <row r="655">
      <c r="A655" t="inlineStr">
        <is>
          <t>IOPP</t>
        </is>
      </c>
      <c r="B655" t="inlineStr">
        <is>
          <t>TRIVENI TURBINE LTD INR 1.0</t>
        </is>
      </c>
      <c r="C655" t="inlineStr">
        <is>
          <t>TRIV</t>
        </is>
      </c>
      <c r="D655" t="inlineStr">
        <is>
          <t>B567V73</t>
        </is>
      </c>
      <c r="E655" t="inlineStr">
        <is>
          <t>INE152M01016</t>
        </is>
      </c>
      <c r="F655" t="inlineStr">
        <is>
          <t>Y89735107</t>
        </is>
      </c>
      <c r="G655" s="1" t="n">
        <v>26446</v>
      </c>
      <c r="H655" s="1" t="n">
        <v>606.95</v>
      </c>
      <c r="I655" s="2" t="n">
        <v>167267.41</v>
      </c>
      <c r="J655" s="3" t="n">
        <v>0.02251566</v>
      </c>
      <c r="K655" s="4" t="n">
        <v>7428935.25</v>
      </c>
      <c r="L655" s="5" t="n">
        <v>300001</v>
      </c>
      <c r="M655" s="6" t="n">
        <v>24.76303496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B567V73</t>
        </is>
      </c>
      <c r="U655" t="inlineStr">
        <is>
          <t>Equity</t>
        </is>
      </c>
    </row>
    <row r="656">
      <c r="A656" t="inlineStr">
        <is>
          <t>IOPP</t>
        </is>
      </c>
      <c r="B656" t="inlineStr">
        <is>
          <t>TITAN COMPANY LIMITED INR 1.0</t>
        </is>
      </c>
      <c r="C656" t="inlineStr">
        <is>
          <t>TTAN</t>
        </is>
      </c>
      <c r="D656" t="inlineStr">
        <is>
          <t>6139340</t>
        </is>
      </c>
      <c r="E656" t="inlineStr">
        <is>
          <t>INE280A01028</t>
        </is>
      </c>
      <c r="F656" t="inlineStr">
        <is>
          <t>Y88425148</t>
        </is>
      </c>
      <c r="G656" s="1" t="n">
        <v>7206</v>
      </c>
      <c r="H656" s="1" t="n">
        <v>4169.1</v>
      </c>
      <c r="I656" s="2" t="n">
        <v>313065.36</v>
      </c>
      <c r="J656" s="3" t="n">
        <v>0.04214135</v>
      </c>
      <c r="K656" s="4" t="n">
        <v>7428935.25</v>
      </c>
      <c r="L656" s="5" t="n">
        <v>300001</v>
      </c>
      <c r="M656" s="6" t="n">
        <v>24.76303496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6139340</t>
        </is>
      </c>
      <c r="U656" t="inlineStr">
        <is>
          <t>Equity</t>
        </is>
      </c>
    </row>
    <row r="657">
      <c r="A657" t="inlineStr">
        <is>
          <t>IOPP</t>
        </is>
      </c>
      <c r="B657" t="inlineStr">
        <is>
          <t>UNO MINDA LTD INR 2.0</t>
        </is>
      </c>
      <c r="C657" t="inlineStr">
        <is>
          <t>UNOMINDA</t>
        </is>
      </c>
      <c r="D657" t="inlineStr">
        <is>
          <t>BYVC6Y8</t>
        </is>
      </c>
      <c r="E657" t="inlineStr">
        <is>
          <t>INE405E01023</t>
        </is>
      </c>
      <c r="F657" t="inlineStr">
        <is>
          <t>Y6S358119</t>
        </is>
      </c>
      <c r="G657" s="1" t="n">
        <v>26089</v>
      </c>
      <c r="H657" s="1" t="n">
        <v>1121.8</v>
      </c>
      <c r="I657" s="2" t="n">
        <v>304979.97</v>
      </c>
      <c r="J657" s="3" t="n">
        <v>0.04105299</v>
      </c>
      <c r="K657" s="4" t="n">
        <v>7428935.25</v>
      </c>
      <c r="L657" s="5" t="n">
        <v>300001</v>
      </c>
      <c r="M657" s="6" t="n">
        <v>24.76303496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BYVC6Y8</t>
        </is>
      </c>
      <c r="U657" t="inlineStr">
        <is>
          <t>Equity</t>
        </is>
      </c>
    </row>
    <row r="658">
      <c r="A658" t="inlineStr">
        <is>
          <t>IOPP</t>
        </is>
      </c>
      <c r="B658" t="inlineStr">
        <is>
          <t>ULTRATECH INR10</t>
        </is>
      </c>
      <c r="C658" t="inlineStr">
        <is>
          <t>UTCEM</t>
        </is>
      </c>
      <c r="D658" t="inlineStr">
        <is>
          <t>B01GZF6</t>
        </is>
      </c>
      <c r="E658" t="inlineStr">
        <is>
          <t>INE481G01011</t>
        </is>
      </c>
      <c r="F658" t="inlineStr">
        <is>
          <t>Y9046E109</t>
        </is>
      </c>
      <c r="G658" s="1" t="n">
        <v>1817</v>
      </c>
      <c r="H658" s="1" t="n">
        <v>11487</v>
      </c>
      <c r="I658" s="2" t="n">
        <v>217500.37</v>
      </c>
      <c r="J658" s="3" t="n">
        <v>0.02927746</v>
      </c>
      <c r="K658" s="4" t="n">
        <v>7428935.25</v>
      </c>
      <c r="L658" s="5" t="n">
        <v>300001</v>
      </c>
      <c r="M658" s="6" t="n">
        <v>24.76303496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B01GZF6</t>
        </is>
      </c>
      <c r="U658" t="inlineStr">
        <is>
          <t>Equity</t>
        </is>
      </c>
    </row>
    <row r="659">
      <c r="A659" t="inlineStr">
        <is>
          <t>IOPP</t>
        </is>
      </c>
      <c r="B659" t="inlineStr">
        <is>
          <t>Cash</t>
        </is>
      </c>
      <c r="C659" t="inlineStr">
        <is>
          <t>Cash</t>
        </is>
      </c>
      <c r="G659" s="1" t="n">
        <v>315094.94</v>
      </c>
      <c r="H659" s="1" t="n">
        <v>1</v>
      </c>
      <c r="I659" s="2" t="n">
        <v>315094.94</v>
      </c>
      <c r="J659" s="3" t="n">
        <v>0.04241455</v>
      </c>
      <c r="K659" s="4" t="n">
        <v>7428935.25</v>
      </c>
      <c r="L659" s="5" t="n">
        <v>300001</v>
      </c>
      <c r="M659" s="6" t="n">
        <v>24.76303496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Cash</t>
        </is>
      </c>
      <c r="U659" t="inlineStr">
        <is>
          <t>Cash</t>
        </is>
      </c>
    </row>
    <row r="660">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row>
    <row r="661">
      <c r="A661" t="inlineStr">
        <is>
          <t>KNRG</t>
        </is>
      </c>
      <c r="B661" t="inlineStr">
        <is>
          <t>AES V6.95 07/15/55 Corp</t>
        </is>
      </c>
      <c r="C661" t="inlineStr">
        <is>
          <t>AES V6.95 07/15/55 Corp</t>
        </is>
      </c>
      <c r="D661" t="inlineStr">
        <is>
          <t>BQT6828</t>
        </is>
      </c>
      <c r="E661" t="inlineStr">
        <is>
          <t>US00130HCL78</t>
        </is>
      </c>
      <c r="F661" t="inlineStr">
        <is>
          <t>00130HCL7</t>
        </is>
      </c>
      <c r="G661" s="1" t="n">
        <v>4810000</v>
      </c>
      <c r="H661" s="1" t="n">
        <v>100.95739333</v>
      </c>
      <c r="I661" s="2" t="n">
        <v>4856050.62</v>
      </c>
      <c r="J661" s="3" t="n">
        <v>0.03367754</v>
      </c>
      <c r="K661" s="4" t="n">
        <v>144192558.76</v>
      </c>
      <c r="L661" s="5" t="n">
        <v>5600001</v>
      </c>
      <c r="M661" s="6" t="n">
        <v>25.74866661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00130HCL7</t>
        </is>
      </c>
      <c r="U661" t="inlineStr">
        <is>
          <t>Bond</t>
        </is>
      </c>
      <c r="AG661" t="n">
        <v>-0.000639</v>
      </c>
    </row>
    <row r="662">
      <c r="A662" t="inlineStr">
        <is>
          <t>KNRG</t>
        </is>
      </c>
      <c r="B662" t="inlineStr">
        <is>
          <t>AES V7.6 01/15/55 Corp</t>
        </is>
      </c>
      <c r="C662" t="inlineStr">
        <is>
          <t>AES V7.6 01/15/55 Corp</t>
        </is>
      </c>
      <c r="D662" t="inlineStr">
        <is>
          <t>BQH7RQ0</t>
        </is>
      </c>
      <c r="E662" t="inlineStr">
        <is>
          <t>US00130HCK95</t>
        </is>
      </c>
      <c r="F662" t="inlineStr">
        <is>
          <t>00130HCK9</t>
        </is>
      </c>
      <c r="G662" s="1" t="n">
        <v>5230000</v>
      </c>
      <c r="H662" s="1" t="n">
        <v>104.44896667</v>
      </c>
      <c r="I662" s="2" t="n">
        <v>5462680.96</v>
      </c>
      <c r="J662" s="3" t="n">
        <v>0.03788462</v>
      </c>
      <c r="K662" s="4" t="n">
        <v>144192558.76</v>
      </c>
      <c r="L662" s="5" t="n">
        <v>5600001</v>
      </c>
      <c r="M662" s="6" t="n">
        <v>25.74866661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00130HCK9</t>
        </is>
      </c>
      <c r="U662" t="inlineStr">
        <is>
          <t>Bond</t>
        </is>
      </c>
      <c r="AG662" t="n">
        <v>-0.000639</v>
      </c>
    </row>
    <row r="663">
      <c r="A663" t="inlineStr">
        <is>
          <t>KNRG</t>
        </is>
      </c>
      <c r="B663" t="inlineStr">
        <is>
          <t>ALACN V7.2 10/15/54 144A Corp</t>
        </is>
      </c>
      <c r="C663" t="inlineStr">
        <is>
          <t>ALACN V7.2 10/15/54 144A Corp</t>
        </is>
      </c>
      <c r="D663" t="inlineStr">
        <is>
          <t>BMZLFQ2</t>
        </is>
      </c>
      <c r="E663" t="inlineStr">
        <is>
          <t>US021361AD20</t>
        </is>
      </c>
      <c r="F663" t="inlineStr">
        <is>
          <t>021361AD2</t>
        </is>
      </c>
      <c r="G663" s="1" t="n">
        <v>5530000</v>
      </c>
      <c r="H663" s="1" t="n">
        <v>104.5799</v>
      </c>
      <c r="I663" s="2" t="n">
        <v>5783268.47</v>
      </c>
      <c r="J663" s="3" t="n">
        <v>0.04010795</v>
      </c>
      <c r="K663" s="4" t="n">
        <v>144192558.76</v>
      </c>
      <c r="L663" s="5" t="n">
        <v>5600001</v>
      </c>
      <c r="M663" s="6" t="n">
        <v>25.74866661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021361AD2</t>
        </is>
      </c>
      <c r="U663" t="inlineStr">
        <is>
          <t>Bond</t>
        </is>
      </c>
      <c r="AG663" t="n">
        <v>-0.000639</v>
      </c>
    </row>
    <row r="664">
      <c r="A664" t="inlineStr">
        <is>
          <t>KNRG</t>
        </is>
      </c>
      <c r="B664" t="inlineStr">
        <is>
          <t>AM 5.75 07/01/34 144A Corp</t>
        </is>
      </c>
      <c r="C664" t="inlineStr">
        <is>
          <t>AM 5.75 07/01/34 144A Corp</t>
        </is>
      </c>
      <c r="D664" t="inlineStr">
        <is>
          <t>BW9HVV3</t>
        </is>
      </c>
      <c r="E664" t="inlineStr">
        <is>
          <t>US03690AAN63</t>
        </is>
      </c>
      <c r="F664" t="inlineStr">
        <is>
          <t>03690AAN6</t>
        </is>
      </c>
      <c r="G664" s="1" t="n">
        <v>4714000</v>
      </c>
      <c r="H664" s="1" t="n">
        <v>101.41838222</v>
      </c>
      <c r="I664" s="2" t="n">
        <v>4780862.54</v>
      </c>
      <c r="J664" s="3" t="n">
        <v>0.0331561</v>
      </c>
      <c r="K664" s="4" t="n">
        <v>144192558.76</v>
      </c>
      <c r="L664" s="5" t="n">
        <v>5600001</v>
      </c>
      <c r="M664" s="6" t="n">
        <v>25.74866661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03690AAN6</t>
        </is>
      </c>
      <c r="U664" t="inlineStr">
        <is>
          <t>Bond</t>
        </is>
      </c>
      <c r="AG664" t="n">
        <v>-0.000639</v>
      </c>
    </row>
    <row r="665">
      <c r="A665" t="inlineStr">
        <is>
          <t>KNRG</t>
        </is>
      </c>
      <c r="B665" t="inlineStr">
        <is>
          <t>BLKCQP 7.5 12/15/33 Corp</t>
        </is>
      </c>
      <c r="C665" t="inlineStr">
        <is>
          <t>BLKCQP 7.5 12/15/33 Corp</t>
        </is>
      </c>
      <c r="D665" t="inlineStr">
        <is>
          <t>BNDQW43</t>
        </is>
      </c>
      <c r="E665" t="inlineStr">
        <is>
          <t>US12657NAB64</t>
        </is>
      </c>
      <c r="F665" t="inlineStr">
        <is>
          <t>12657NAB6</t>
        </is>
      </c>
      <c r="G665" s="1" t="n">
        <v>6360000</v>
      </c>
      <c r="H665" s="1" t="n">
        <v>109.1698</v>
      </c>
      <c r="I665" s="2" t="n">
        <v>6943199.28</v>
      </c>
      <c r="J665" s="3" t="n">
        <v>0.04815227</v>
      </c>
      <c r="K665" s="4" t="n">
        <v>144192558.76</v>
      </c>
      <c r="L665" s="5" t="n">
        <v>5600001</v>
      </c>
      <c r="M665" s="6" t="n">
        <v>25.74866661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12657NAB6</t>
        </is>
      </c>
      <c r="U665" t="inlineStr">
        <is>
          <t>Bond</t>
        </is>
      </c>
      <c r="AG665" t="n">
        <v>-0.000639</v>
      </c>
    </row>
    <row r="666">
      <c r="A666" t="inlineStr">
        <is>
          <t>KNRG</t>
        </is>
      </c>
      <c r="B666" t="inlineStr">
        <is>
          <t>BLURAC 7.25 07/15/32 144A Corp</t>
        </is>
      </c>
      <c r="C666" t="inlineStr">
        <is>
          <t>BLURAC 7.25 07/15/32 144A Corp</t>
        </is>
      </c>
      <c r="D666" t="inlineStr">
        <is>
          <t>BPJKDD9</t>
        </is>
      </c>
      <c r="E666" t="inlineStr">
        <is>
          <t>US095796AK46</t>
        </is>
      </c>
      <c r="F666" t="inlineStr">
        <is>
          <t>095796AK4</t>
        </is>
      </c>
      <c r="G666" s="1" t="n">
        <v>2000000</v>
      </c>
      <c r="H666" s="1" t="n">
        <v>106.18548333</v>
      </c>
      <c r="I666" s="2" t="n">
        <v>2123709.67</v>
      </c>
      <c r="J666" s="3" t="n">
        <v>0.01472829</v>
      </c>
      <c r="K666" s="4" t="n">
        <v>144192558.76</v>
      </c>
      <c r="L666" s="5" t="n">
        <v>5600001</v>
      </c>
      <c r="M666" s="6" t="n">
        <v>25.74866661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095796AK4</t>
        </is>
      </c>
      <c r="U666" t="inlineStr">
        <is>
          <t>Bond</t>
        </is>
      </c>
      <c r="AG666" t="n">
        <v>-0.000639</v>
      </c>
    </row>
    <row r="667">
      <c r="A667" t="inlineStr">
        <is>
          <t>KNRG</t>
        </is>
      </c>
      <c r="B667" t="inlineStr">
        <is>
          <t>BPL 5.85 11/15/43 Corp</t>
        </is>
      </c>
      <c r="C667" t="inlineStr">
        <is>
          <t>BPL 5.85 11/15/43 Corp</t>
        </is>
      </c>
      <c r="D667" t="inlineStr">
        <is>
          <t>BGDRY29</t>
        </is>
      </c>
      <c r="E667" t="inlineStr">
        <is>
          <t>US118230AM30</t>
        </is>
      </c>
      <c r="F667" t="inlineStr">
        <is>
          <t>118230AM3</t>
        </is>
      </c>
      <c r="G667" s="1" t="n">
        <v>5930000</v>
      </c>
      <c r="H667" s="1" t="n">
        <v>90.74478499999999</v>
      </c>
      <c r="I667" s="2" t="n">
        <v>5381165.75</v>
      </c>
      <c r="J667" s="3" t="n">
        <v>0.0373193</v>
      </c>
      <c r="K667" s="4" t="n">
        <v>144192558.76</v>
      </c>
      <c r="L667" s="5" t="n">
        <v>5600001</v>
      </c>
      <c r="M667" s="6" t="n">
        <v>25.74866661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118230AM3</t>
        </is>
      </c>
      <c r="U667" t="inlineStr">
        <is>
          <t>Bond</t>
        </is>
      </c>
      <c r="AG667" t="n">
        <v>-0.000639</v>
      </c>
    </row>
    <row r="668">
      <c r="A668" t="inlineStr">
        <is>
          <t>KNRG</t>
        </is>
      </c>
      <c r="B668" t="inlineStr">
        <is>
          <t>DKL 6.875 06/01/34 144A Corp</t>
        </is>
      </c>
      <c r="C668" t="inlineStr">
        <is>
          <t>DKL 6.875 06/01/34 144A Corp</t>
        </is>
      </c>
      <c r="D668" t="inlineStr">
        <is>
          <t>BSHW3V6</t>
        </is>
      </c>
      <c r="E668" t="inlineStr">
        <is>
          <t>US24665FAG72</t>
        </is>
      </c>
      <c r="F668" t="inlineStr">
        <is>
          <t>24665FAG7</t>
        </is>
      </c>
      <c r="G668" s="1" t="n">
        <v>2250000</v>
      </c>
      <c r="H668" s="1" t="n">
        <v>100.42798889</v>
      </c>
      <c r="I668" s="2" t="n">
        <v>2259629.75</v>
      </c>
      <c r="J668" s="3" t="n">
        <v>0.01567092</v>
      </c>
      <c r="K668" s="4" t="n">
        <v>144192558.76</v>
      </c>
      <c r="L668" s="5" t="n">
        <v>5600001</v>
      </c>
      <c r="M668" s="6" t="n">
        <v>25.74866661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24665FAG7</t>
        </is>
      </c>
      <c r="U668" t="inlineStr">
        <is>
          <t>Bond</t>
        </is>
      </c>
      <c r="AG668" t="n">
        <v>-0.000639</v>
      </c>
    </row>
    <row r="669">
      <c r="A669" t="inlineStr">
        <is>
          <t>KNRG</t>
        </is>
      </c>
      <c r="B669" t="inlineStr">
        <is>
          <t>ENBCN V7.625 01/15/83 Corp</t>
        </is>
      </c>
      <c r="C669" t="inlineStr">
        <is>
          <t>ENBCN V7.625 01/15/83 Corp</t>
        </is>
      </c>
      <c r="D669" t="inlineStr">
        <is>
          <t>BMGBHY3</t>
        </is>
      </c>
      <c r="E669" t="inlineStr">
        <is>
          <t>US29250NBP96</t>
        </is>
      </c>
      <c r="F669" t="inlineStr">
        <is>
          <t>29250NBP9</t>
        </is>
      </c>
      <c r="G669" s="1" t="n">
        <v>3695000</v>
      </c>
      <c r="H669" s="1" t="n">
        <v>110.92430833</v>
      </c>
      <c r="I669" s="2" t="n">
        <v>4098653.19</v>
      </c>
      <c r="J669" s="3" t="n">
        <v>0.02842486</v>
      </c>
      <c r="K669" s="4" t="n">
        <v>144192558.76</v>
      </c>
      <c r="L669" s="5" t="n">
        <v>5600001</v>
      </c>
      <c r="M669" s="6" t="n">
        <v>25.74866661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29250NBP9</t>
        </is>
      </c>
      <c r="U669" t="inlineStr">
        <is>
          <t>Bond</t>
        </is>
      </c>
      <c r="AG669" t="n">
        <v>-0.000639</v>
      </c>
    </row>
    <row r="670">
      <c r="A670" t="inlineStr">
        <is>
          <t>KNRG</t>
        </is>
      </c>
      <c r="B670" t="inlineStr">
        <is>
          <t>ENBCN V8.5 01/15/84 Corp</t>
        </is>
      </c>
      <c r="C670" t="inlineStr">
        <is>
          <t>ENBCN V8.5 01/15/84 Corp</t>
        </is>
      </c>
      <c r="D670" t="inlineStr">
        <is>
          <t>BKPJR88</t>
        </is>
      </c>
      <c r="E670" t="inlineStr">
        <is>
          <t>US29250NBT19</t>
        </is>
      </c>
      <c r="F670" t="inlineStr">
        <is>
          <t>29250NBT1</t>
        </is>
      </c>
      <c r="G670" s="1" t="n">
        <v>5030000</v>
      </c>
      <c r="H670" s="1" t="n">
        <v>116.88956667</v>
      </c>
      <c r="I670" s="2" t="n">
        <v>5879545.2</v>
      </c>
      <c r="J670" s="3" t="n">
        <v>0.04077565</v>
      </c>
      <c r="K670" s="4" t="n">
        <v>144192558.76</v>
      </c>
      <c r="L670" s="5" t="n">
        <v>5600001</v>
      </c>
      <c r="M670" s="6" t="n">
        <v>25.74866661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29250NBT1</t>
        </is>
      </c>
      <c r="U670" t="inlineStr">
        <is>
          <t>Bond</t>
        </is>
      </c>
      <c r="AG670" t="n">
        <v>-0.000639</v>
      </c>
    </row>
    <row r="671">
      <c r="A671" t="inlineStr">
        <is>
          <t>KNRG</t>
        </is>
      </c>
      <c r="B671" t="inlineStr">
        <is>
          <t>ET V7.125 PERP G Corp</t>
        </is>
      </c>
      <c r="C671" t="inlineStr">
        <is>
          <t>ET V7.125 PERP G Corp</t>
        </is>
      </c>
      <c r="D671" t="inlineStr">
        <is>
          <t>BMHR7W8</t>
        </is>
      </c>
      <c r="E671" t="inlineStr">
        <is>
          <t>US29273VAM28</t>
        </is>
      </c>
      <c r="F671" t="inlineStr">
        <is>
          <t>29273VAM2</t>
        </is>
      </c>
      <c r="G671" s="1" t="n">
        <v>8985000</v>
      </c>
      <c r="H671" s="1" t="n">
        <v>103.447475</v>
      </c>
      <c r="I671" s="2" t="n">
        <v>9294755.630000001</v>
      </c>
      <c r="J671" s="3" t="n">
        <v>0.06446072</v>
      </c>
      <c r="K671" s="4" t="n">
        <v>144192558.76</v>
      </c>
      <c r="L671" s="5" t="n">
        <v>5600001</v>
      </c>
      <c r="M671" s="6" t="n">
        <v>25.74866661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29273VAM2</t>
        </is>
      </c>
      <c r="U671" t="inlineStr">
        <is>
          <t>Bond</t>
        </is>
      </c>
      <c r="AG671" t="n">
        <v>-0.000639</v>
      </c>
    </row>
    <row r="672">
      <c r="A672" t="inlineStr">
        <is>
          <t>KNRG</t>
        </is>
      </c>
      <c r="B672" t="inlineStr">
        <is>
          <t>ETR V7.125 12/01/54 Corp</t>
        </is>
      </c>
      <c r="C672" t="inlineStr">
        <is>
          <t>ETR V7.125 12/01/54 Corp</t>
        </is>
      </c>
      <c r="D672" t="inlineStr">
        <is>
          <t>BT02B50</t>
        </is>
      </c>
      <c r="E672" t="inlineStr">
        <is>
          <t>US29364GAQ64</t>
        </is>
      </c>
      <c r="F672" t="inlineStr">
        <is>
          <t>29364GAQ6</t>
        </is>
      </c>
      <c r="G672" s="1" t="n">
        <v>3650000</v>
      </c>
      <c r="H672" s="1" t="n">
        <v>106.63590833</v>
      </c>
      <c r="I672" s="2" t="n">
        <v>3892210.65</v>
      </c>
      <c r="J672" s="3" t="n">
        <v>0.02699315</v>
      </c>
      <c r="K672" s="4" t="n">
        <v>144192558.76</v>
      </c>
      <c r="L672" s="5" t="n">
        <v>5600001</v>
      </c>
      <c r="M672" s="6" t="n">
        <v>25.74866661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29364GAQ6</t>
        </is>
      </c>
      <c r="U672" t="inlineStr">
        <is>
          <t>Bond</t>
        </is>
      </c>
      <c r="AG672" t="n">
        <v>-0.000639</v>
      </c>
    </row>
    <row r="673">
      <c r="A673" t="inlineStr">
        <is>
          <t>KNRG</t>
        </is>
      </c>
      <c r="B673" t="inlineStr">
        <is>
          <t>KGS 6.75 10/01/35 144A Corp</t>
        </is>
      </c>
      <c r="C673" t="inlineStr">
        <is>
          <t>KGS 6.75 10/01/35 144A Corp</t>
        </is>
      </c>
      <c r="D673" t="inlineStr">
        <is>
          <t>BT6M1G5</t>
        </is>
      </c>
      <c r="E673" t="inlineStr">
        <is>
          <t>US50012LAE48</t>
        </is>
      </c>
      <c r="F673" t="inlineStr">
        <is>
          <t>50012LAE4</t>
        </is>
      </c>
      <c r="G673" s="1" t="n">
        <v>3535000</v>
      </c>
      <c r="H673" s="1" t="n">
        <v>103.820023</v>
      </c>
      <c r="I673" s="2" t="n">
        <v>3670037.81</v>
      </c>
      <c r="J673" s="3" t="n">
        <v>0.02545234</v>
      </c>
      <c r="K673" s="4" t="n">
        <v>144192558.76</v>
      </c>
      <c r="L673" s="5" t="n">
        <v>5600001</v>
      </c>
      <c r="M673" s="6" t="n">
        <v>25.74866661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50012LAE4</t>
        </is>
      </c>
      <c r="U673" t="inlineStr">
        <is>
          <t>Bond</t>
        </is>
      </c>
      <c r="AG673" t="n">
        <v>-0.000639</v>
      </c>
    </row>
    <row r="674">
      <c r="A674" t="inlineStr">
        <is>
          <t>KNRG</t>
        </is>
      </c>
      <c r="B674" t="inlineStr">
        <is>
          <t>KMI 6.95 01/15/38 MTN Corp</t>
        </is>
      </c>
      <c r="C674" t="inlineStr">
        <is>
          <t>KMI 6.95 01/15/38 MTN Corp</t>
        </is>
      </c>
      <c r="D674" t="inlineStr">
        <is>
          <t>B1Z54W6</t>
        </is>
      </c>
      <c r="E674" t="inlineStr">
        <is>
          <t>US494550AW68</t>
        </is>
      </c>
      <c r="F674" t="inlineStr">
        <is>
          <t>494550AW6</t>
        </is>
      </c>
      <c r="G674" s="1" t="n">
        <v>2070000</v>
      </c>
      <c r="H674" s="1" t="n">
        <v>113.33161733</v>
      </c>
      <c r="I674" s="2" t="n">
        <v>2345964.48</v>
      </c>
      <c r="J674" s="3" t="n">
        <v>0.01626966</v>
      </c>
      <c r="K674" s="4" t="n">
        <v>144192558.76</v>
      </c>
      <c r="L674" s="5" t="n">
        <v>5600001</v>
      </c>
      <c r="M674" s="6" t="n">
        <v>25.74866661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494550AW6</t>
        </is>
      </c>
      <c r="U674" t="inlineStr">
        <is>
          <t>Bond</t>
        </is>
      </c>
      <c r="AG674" t="n">
        <v>-0.000639</v>
      </c>
    </row>
    <row r="675">
      <c r="A675" t="inlineStr">
        <is>
          <t>KNRG</t>
        </is>
      </c>
      <c r="B675" t="inlineStr">
        <is>
          <t>NRG 6 01/15/36 144A Corp</t>
        </is>
      </c>
      <c r="C675" t="inlineStr">
        <is>
          <t>NRG 6 01/15/36 144A Corp</t>
        </is>
      </c>
      <c r="D675" t="inlineStr">
        <is>
          <t>BVBFJY7</t>
        </is>
      </c>
      <c r="E675" t="inlineStr">
        <is>
          <t>US629377DD11</t>
        </is>
      </c>
      <c r="F675" t="inlineStr">
        <is>
          <t>629377DD1</t>
        </is>
      </c>
      <c r="G675" s="1" t="n">
        <v>2585000</v>
      </c>
      <c r="H675" s="1" t="n">
        <v>101.95613467</v>
      </c>
      <c r="I675" s="2" t="n">
        <v>2635566.08</v>
      </c>
      <c r="J675" s="3" t="n">
        <v>0.0182781</v>
      </c>
      <c r="K675" s="4" t="n">
        <v>144192558.76</v>
      </c>
      <c r="L675" s="5" t="n">
        <v>5600001</v>
      </c>
      <c r="M675" s="6" t="n">
        <v>25.74866661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629377DD1</t>
        </is>
      </c>
      <c r="U675" t="inlineStr">
        <is>
          <t>Bond</t>
        </is>
      </c>
      <c r="AG675" t="n">
        <v>-0.000639</v>
      </c>
    </row>
    <row r="676">
      <c r="A676" t="inlineStr">
        <is>
          <t>KNRG</t>
        </is>
      </c>
      <c r="B676" t="inlineStr">
        <is>
          <t>NRG 7 03/15/33 144A Corp</t>
        </is>
      </c>
      <c r="C676" t="inlineStr">
        <is>
          <t>NRG 7 03/15/33 144A Corp</t>
        </is>
      </c>
      <c r="D676" t="inlineStr">
        <is>
          <t>BPH13L2</t>
        </is>
      </c>
      <c r="E676" t="inlineStr">
        <is>
          <t>US629377CT71</t>
        </is>
      </c>
      <c r="F676" t="inlineStr">
        <is>
          <t>629377CT7</t>
        </is>
      </c>
      <c r="G676" s="1" t="n">
        <v>1700000</v>
      </c>
      <c r="H676" s="1" t="n">
        <v>108.9958</v>
      </c>
      <c r="I676" s="2" t="n">
        <v>1852928.6</v>
      </c>
      <c r="J676" s="3" t="n">
        <v>0.01285038</v>
      </c>
      <c r="K676" s="4" t="n">
        <v>144192558.76</v>
      </c>
      <c r="L676" s="5" t="n">
        <v>5600001</v>
      </c>
      <c r="M676" s="6" t="n">
        <v>25.74866661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629377CT7</t>
        </is>
      </c>
      <c r="U676" t="inlineStr">
        <is>
          <t>Bond</t>
        </is>
      </c>
      <c r="AG676" t="n">
        <v>-0.000639</v>
      </c>
    </row>
    <row r="677">
      <c r="A677" t="inlineStr">
        <is>
          <t>KNRG</t>
        </is>
      </c>
      <c r="B677" t="inlineStr">
        <is>
          <t>NRG V10.25 PERP 144A Corp</t>
        </is>
      </c>
      <c r="C677" t="inlineStr">
        <is>
          <t>NRG V10.25 PERP 144A Corp</t>
        </is>
      </c>
      <c r="D677" t="inlineStr">
        <is>
          <t>BPH14T7</t>
        </is>
      </c>
      <c r="E677" t="inlineStr">
        <is>
          <t>US629377CU45</t>
        </is>
      </c>
      <c r="F677" t="inlineStr">
        <is>
          <t>629377CU4</t>
        </is>
      </c>
      <c r="G677" s="1" t="n">
        <v>1795000</v>
      </c>
      <c r="H677" s="1" t="n">
        <v>109.79195</v>
      </c>
      <c r="I677" s="2" t="n">
        <v>1970765.5</v>
      </c>
      <c r="J677" s="3" t="n">
        <v>0.0136676</v>
      </c>
      <c r="K677" s="4" t="n">
        <v>144192558.76</v>
      </c>
      <c r="L677" s="5" t="n">
        <v>5600001</v>
      </c>
      <c r="M677" s="6" t="n">
        <v>25.74866661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629377CU4</t>
        </is>
      </c>
      <c r="U677" t="inlineStr">
        <is>
          <t>Bond</t>
        </is>
      </c>
      <c r="AG677" t="n">
        <v>-0.000639</v>
      </c>
    </row>
    <row r="678">
      <c r="A678" t="inlineStr">
        <is>
          <t>KNRG</t>
        </is>
      </c>
      <c r="B678" t="inlineStr">
        <is>
          <t>OKE 6.125 02/01/41 Corp</t>
        </is>
      </c>
      <c r="C678" t="inlineStr">
        <is>
          <t>OKE 6.125 02/01/41 Corp</t>
        </is>
      </c>
      <c r="D678" t="inlineStr">
        <is>
          <t>B4MRWJ9</t>
        </is>
      </c>
      <c r="E678" t="inlineStr">
        <is>
          <t>US68268NAG88</t>
        </is>
      </c>
      <c r="F678" t="inlineStr">
        <is>
          <t>68268NAG8</t>
        </is>
      </c>
      <c r="G678" s="1" t="n">
        <v>1750000</v>
      </c>
      <c r="H678" s="1" t="n">
        <v>102.84970811</v>
      </c>
      <c r="I678" s="2" t="n">
        <v>1799869.89</v>
      </c>
      <c r="J678" s="3" t="n">
        <v>0.0124824</v>
      </c>
      <c r="K678" s="4" t="n">
        <v>144192558.76</v>
      </c>
      <c r="L678" s="5" t="n">
        <v>5600001</v>
      </c>
      <c r="M678" s="6" t="n">
        <v>25.74866661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68268NAG8</t>
        </is>
      </c>
      <c r="U678" t="inlineStr">
        <is>
          <t>Bond</t>
        </is>
      </c>
      <c r="AG678" t="n">
        <v>-0.000639</v>
      </c>
    </row>
    <row r="679">
      <c r="A679" t="inlineStr">
        <is>
          <t>KNRG</t>
        </is>
      </c>
      <c r="B679" t="inlineStr">
        <is>
          <t>OKE 6.25 10/15/55 Corp</t>
        </is>
      </c>
      <c r="C679" t="inlineStr">
        <is>
          <t>OKE 6.25 10/15/55 Corp</t>
        </is>
      </c>
      <c r="D679" t="inlineStr">
        <is>
          <t>BVMX7X5</t>
        </is>
      </c>
      <c r="E679" t="inlineStr">
        <is>
          <t>US682680DD20</t>
        </is>
      </c>
      <c r="F679" t="inlineStr">
        <is>
          <t>682680DD2</t>
        </is>
      </c>
      <c r="G679" s="1" t="n">
        <v>250000</v>
      </c>
      <c r="H679" s="1" t="n">
        <v>98.72321567</v>
      </c>
      <c r="I679" s="2" t="n">
        <v>246808.04</v>
      </c>
      <c r="J679" s="3" t="n">
        <v>0.00171166</v>
      </c>
      <c r="K679" s="4" t="n">
        <v>144192558.76</v>
      </c>
      <c r="L679" s="5" t="n">
        <v>5600001</v>
      </c>
      <c r="M679" s="6" t="n">
        <v>25.74866661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682680DD2</t>
        </is>
      </c>
      <c r="U679" t="inlineStr">
        <is>
          <t>Bond</t>
        </is>
      </c>
      <c r="AG679" t="n">
        <v>-0.000639</v>
      </c>
    </row>
    <row r="680">
      <c r="A680" t="inlineStr">
        <is>
          <t>KNRG</t>
        </is>
      </c>
      <c r="B680" t="inlineStr">
        <is>
          <t>PAA V0 PERP B Corp</t>
        </is>
      </c>
      <c r="C680" t="inlineStr">
        <is>
          <t>PAA V0 PERP B Corp</t>
        </is>
      </c>
      <c r="D680" t="inlineStr">
        <is>
          <t>BF22XZ4</t>
        </is>
      </c>
      <c r="E680" t="inlineStr">
        <is>
          <t>US726503AE55</t>
        </is>
      </c>
      <c r="F680" t="inlineStr">
        <is>
          <t>726503AE5</t>
        </is>
      </c>
      <c r="G680" s="1" t="n">
        <v>10335000</v>
      </c>
      <c r="H680" s="1" t="n">
        <v>100.01240642</v>
      </c>
      <c r="I680" s="2" t="n">
        <v>10336282.2</v>
      </c>
      <c r="J680" s="3" t="n">
        <v>0.07168388000000001</v>
      </c>
      <c r="K680" s="4" t="n">
        <v>144192558.76</v>
      </c>
      <c r="L680" s="5" t="n">
        <v>5600001</v>
      </c>
      <c r="M680" s="6" t="n">
        <v>25.74866661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726503AE5</t>
        </is>
      </c>
      <c r="U680" t="inlineStr">
        <is>
          <t>Bond</t>
        </is>
      </c>
      <c r="AG680" t="n">
        <v>-0.000639</v>
      </c>
    </row>
    <row r="681">
      <c r="A681" t="inlineStr">
        <is>
          <t>KNRG</t>
        </is>
      </c>
      <c r="B681" t="inlineStr">
        <is>
          <t>PSX V6.2 03/15/56 B Corp</t>
        </is>
      </c>
      <c r="C681" t="inlineStr">
        <is>
          <t>PSX V6.2 03/15/56 B Corp</t>
        </is>
      </c>
      <c r="D681" t="inlineStr">
        <is>
          <t>BQTWXT8</t>
        </is>
      </c>
      <c r="E681" t="inlineStr">
        <is>
          <t>US718547BA95</t>
        </is>
      </c>
      <c r="F681" t="inlineStr">
        <is>
          <t>718547BA9</t>
        </is>
      </c>
      <c r="G681" s="1" t="n">
        <v>1485000</v>
      </c>
      <c r="H681" s="1" t="n">
        <v>101.3693</v>
      </c>
      <c r="I681" s="2" t="n">
        <v>1505334.1</v>
      </c>
      <c r="J681" s="3" t="n">
        <v>0.01043975</v>
      </c>
      <c r="K681" s="4" t="n">
        <v>144192558.76</v>
      </c>
      <c r="L681" s="5" t="n">
        <v>5600001</v>
      </c>
      <c r="M681" s="6" t="n">
        <v>25.74866661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718547BA9</t>
        </is>
      </c>
      <c r="U681" t="inlineStr">
        <is>
          <t>Bond</t>
        </is>
      </c>
      <c r="AG681" t="n">
        <v>-0.000639</v>
      </c>
    </row>
    <row r="682">
      <c r="A682" t="inlineStr">
        <is>
          <t>KNRG</t>
        </is>
      </c>
      <c r="B682" t="inlineStr">
        <is>
          <t>ROCKIE 6.875 04/15/40 144A Corp</t>
        </is>
      </c>
      <c r="C682" t="inlineStr">
        <is>
          <t>ROCKIE 6.875 04/15/40 144A Corp</t>
        </is>
      </c>
      <c r="D682" t="inlineStr">
        <is>
          <t>B4SZ6J5</t>
        </is>
      </c>
      <c r="E682" t="inlineStr">
        <is>
          <t>US77340RAM97</t>
        </is>
      </c>
      <c r="F682" t="inlineStr">
        <is>
          <t>77340RAM9</t>
        </is>
      </c>
      <c r="G682" s="1" t="n">
        <v>4220000</v>
      </c>
      <c r="H682" s="1" t="n">
        <v>101.93633433</v>
      </c>
      <c r="I682" s="2" t="n">
        <v>4301713.31</v>
      </c>
      <c r="J682" s="3" t="n">
        <v>0.02983312</v>
      </c>
      <c r="K682" s="4" t="n">
        <v>144192558.76</v>
      </c>
      <c r="L682" s="5" t="n">
        <v>5600001</v>
      </c>
      <c r="M682" s="6" t="n">
        <v>25.74866661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77340RAM9</t>
        </is>
      </c>
      <c r="U682" t="inlineStr">
        <is>
          <t>Bond</t>
        </is>
      </c>
      <c r="AG682" t="n">
        <v>-0.000639</v>
      </c>
    </row>
    <row r="683">
      <c r="A683" t="inlineStr">
        <is>
          <t>KNRG</t>
        </is>
      </c>
      <c r="B683" t="inlineStr">
        <is>
          <t>ROCKIE 7.5 07/15/38 144A Corp</t>
        </is>
      </c>
      <c r="C683" t="inlineStr">
        <is>
          <t>ROCKIE 7.5 07/15/38 144A Corp</t>
        </is>
      </c>
      <c r="D683" t="inlineStr">
        <is>
          <t>B3B9SZ7</t>
        </is>
      </c>
      <c r="E683" t="inlineStr">
        <is>
          <t>US77340RAD98</t>
        </is>
      </c>
      <c r="F683" t="inlineStr">
        <is>
          <t>77340RAD9</t>
        </is>
      </c>
      <c r="G683" s="1" t="n">
        <v>2955000</v>
      </c>
      <c r="H683" s="1" t="n">
        <v>108.8282</v>
      </c>
      <c r="I683" s="2" t="n">
        <v>3215873.31</v>
      </c>
      <c r="J683" s="3" t="n">
        <v>0.02230263</v>
      </c>
      <c r="K683" s="4" t="n">
        <v>144192558.76</v>
      </c>
      <c r="L683" s="5" t="n">
        <v>5600001</v>
      </c>
      <c r="M683" s="6" t="n">
        <v>25.74866661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77340RAD9</t>
        </is>
      </c>
      <c r="U683" t="inlineStr">
        <is>
          <t>Bond</t>
        </is>
      </c>
      <c r="AG683" t="n">
        <v>-0.000639</v>
      </c>
    </row>
    <row r="684">
      <c r="A684" t="inlineStr">
        <is>
          <t>KNRG</t>
        </is>
      </c>
      <c r="B684" t="inlineStr">
        <is>
          <t>SOBOCN V7.5 03/01/55 Corp</t>
        </is>
      </c>
      <c r="C684" t="inlineStr">
        <is>
          <t>SOBOCN V7.5 03/01/55 Corp</t>
        </is>
      </c>
      <c r="D684" t="inlineStr">
        <is>
          <t>BNYHTC2</t>
        </is>
      </c>
      <c r="E684" t="inlineStr">
        <is>
          <t>US836720AJ13</t>
        </is>
      </c>
      <c r="F684" t="inlineStr">
        <is>
          <t>836720AJ1</t>
        </is>
      </c>
      <c r="G684" s="1" t="n">
        <v>5530000</v>
      </c>
      <c r="H684" s="1" t="n">
        <v>107.67266667</v>
      </c>
      <c r="I684" s="2" t="n">
        <v>5954298.47</v>
      </c>
      <c r="J684" s="3" t="n">
        <v>0.04129408</v>
      </c>
      <c r="K684" s="4" t="n">
        <v>144192558.76</v>
      </c>
      <c r="L684" s="5" t="n">
        <v>5600001</v>
      </c>
      <c r="M684" s="6" t="n">
        <v>25.74866661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836720AJ1</t>
        </is>
      </c>
      <c r="U684" t="inlineStr">
        <is>
          <t>Bond</t>
        </is>
      </c>
      <c r="AG684" t="n">
        <v>-0.000639</v>
      </c>
    </row>
    <row r="685">
      <c r="A685" t="inlineStr">
        <is>
          <t>KNRG</t>
        </is>
      </c>
      <c r="B685" t="inlineStr">
        <is>
          <t>SOBOCN V7.625 03/01/55 Corp</t>
        </is>
      </c>
      <c r="C685" t="inlineStr">
        <is>
          <t>SOBOCN V7.625 03/01/55 Corp</t>
        </is>
      </c>
      <c r="D685" t="inlineStr">
        <is>
          <t>BNYFQ69</t>
        </is>
      </c>
      <c r="E685" t="inlineStr">
        <is>
          <t>US836720AG73</t>
        </is>
      </c>
      <c r="F685" t="inlineStr">
        <is>
          <t>836720AG7</t>
        </is>
      </c>
      <c r="G685" s="1" t="n">
        <v>175000</v>
      </c>
      <c r="H685" s="1" t="n">
        <v>105.76500278</v>
      </c>
      <c r="I685" s="2" t="n">
        <v>185088.76</v>
      </c>
      <c r="J685" s="3" t="n">
        <v>0.00128362</v>
      </c>
      <c r="K685" s="4" t="n">
        <v>144192558.76</v>
      </c>
      <c r="L685" s="5" t="n">
        <v>5600001</v>
      </c>
      <c r="M685" s="6" t="n">
        <v>25.74866661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836720AG7</t>
        </is>
      </c>
      <c r="U685" t="inlineStr">
        <is>
          <t>Bond</t>
        </is>
      </c>
      <c r="AG685" t="n">
        <v>-0.000639</v>
      </c>
    </row>
    <row r="686">
      <c r="A686" t="inlineStr">
        <is>
          <t>KNRG</t>
        </is>
      </c>
      <c r="B686" t="inlineStr">
        <is>
          <t>SRE V6.875 10/01/54 Corp</t>
        </is>
      </c>
      <c r="C686" t="inlineStr">
        <is>
          <t>SRE V6.875 10/01/54 Corp</t>
        </is>
      </c>
      <c r="D686" t="inlineStr">
        <is>
          <t>BSB75Y4</t>
        </is>
      </c>
      <c r="E686" t="inlineStr">
        <is>
          <t>US816851BS71</t>
        </is>
      </c>
      <c r="F686" t="inlineStr">
        <is>
          <t>816851BS7</t>
        </is>
      </c>
      <c r="G686" s="1" t="n">
        <v>4705000</v>
      </c>
      <c r="H686" s="1" t="n">
        <v>102.57406944</v>
      </c>
      <c r="I686" s="2" t="n">
        <v>4826109.97</v>
      </c>
      <c r="J686" s="3" t="n">
        <v>0.0334699</v>
      </c>
      <c r="K686" s="4" t="n">
        <v>144192558.76</v>
      </c>
      <c r="L686" s="5" t="n">
        <v>5600001</v>
      </c>
      <c r="M686" s="6" t="n">
        <v>25.74866661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816851BS7</t>
        </is>
      </c>
      <c r="U686" t="inlineStr">
        <is>
          <t>Bond</t>
        </is>
      </c>
      <c r="AG686" t="n">
        <v>-0.000639</v>
      </c>
    </row>
    <row r="687">
      <c r="A687" t="inlineStr">
        <is>
          <t>KNRG</t>
        </is>
      </c>
      <c r="B687" t="inlineStr">
        <is>
          <t>SUN V7.875 PERP 144A Corp</t>
        </is>
      </c>
      <c r="C687" t="inlineStr">
        <is>
          <t>SUN V7.875 PERP 144A Corp</t>
        </is>
      </c>
      <c r="D687" t="inlineStr">
        <is>
          <t>BTWSHW5</t>
        </is>
      </c>
      <c r="E687" t="inlineStr">
        <is>
          <t>US86765KAE91</t>
        </is>
      </c>
      <c r="F687" t="inlineStr">
        <is>
          <t>86765KAE9</t>
        </is>
      </c>
      <c r="G687" s="1" t="n">
        <v>6360000</v>
      </c>
      <c r="H687" s="1" t="n">
        <v>105.212</v>
      </c>
      <c r="I687" s="2" t="n">
        <v>6691483.2</v>
      </c>
      <c r="J687" s="3" t="n">
        <v>0.04640658</v>
      </c>
      <c r="K687" s="4" t="n">
        <v>144192558.76</v>
      </c>
      <c r="L687" s="5" t="n">
        <v>5600001</v>
      </c>
      <c r="M687" s="6" t="n">
        <v>25.74866661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86765KAE9</t>
        </is>
      </c>
      <c r="U687" t="inlineStr">
        <is>
          <t>Bond</t>
        </is>
      </c>
      <c r="AG687" t="n">
        <v>-0.000639</v>
      </c>
    </row>
    <row r="688">
      <c r="A688" t="inlineStr">
        <is>
          <t>KNRG</t>
        </is>
      </c>
      <c r="B688" t="inlineStr">
        <is>
          <t>TGE 9 08/01/29 144A Corp</t>
        </is>
      </c>
      <c r="C688" t="inlineStr">
        <is>
          <t>TGE 9 08/01/29 144A Corp</t>
        </is>
      </c>
      <c r="D688" t="inlineStr">
        <is>
          <t>BQHQ916</t>
        </is>
      </c>
      <c r="E688" t="inlineStr">
        <is>
          <t>US73943NAA46</t>
        </is>
      </c>
      <c r="F688" t="inlineStr">
        <is>
          <t>73943NAA4</t>
        </is>
      </c>
      <c r="G688" s="1" t="n">
        <v>6845000</v>
      </c>
      <c r="H688" s="1" t="n">
        <v>106.6611</v>
      </c>
      <c r="I688" s="2" t="n">
        <v>7300952.29</v>
      </c>
      <c r="J688" s="3" t="n">
        <v>0.05063335</v>
      </c>
      <c r="K688" s="4" t="n">
        <v>144192558.76</v>
      </c>
      <c r="L688" s="5" t="n">
        <v>5600001</v>
      </c>
      <c r="M688" s="6" t="n">
        <v>25.74866661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73943NAA4</t>
        </is>
      </c>
      <c r="U688" t="inlineStr">
        <is>
          <t>Bond</t>
        </is>
      </c>
      <c r="AG688" t="n">
        <v>-0.000639</v>
      </c>
    </row>
    <row r="689">
      <c r="A689" t="inlineStr">
        <is>
          <t>KNRG</t>
        </is>
      </c>
      <c r="B689" t="inlineStr">
        <is>
          <t>TRPCN V0 05/15/67 Corp</t>
        </is>
      </c>
      <c r="C689" t="inlineStr">
        <is>
          <t>TRPCN V0 05/15/67 Corp</t>
        </is>
      </c>
      <c r="D689" t="inlineStr">
        <is>
          <t>B1WSX43</t>
        </is>
      </c>
      <c r="E689" t="inlineStr">
        <is>
          <t>US89352HAC34</t>
        </is>
      </c>
      <c r="F689" t="inlineStr">
        <is>
          <t>89352HAC3</t>
        </is>
      </c>
      <c r="G689" s="1" t="n">
        <v>5605000</v>
      </c>
      <c r="H689" s="1" t="n">
        <v>89.34411308</v>
      </c>
      <c r="I689" s="2" t="n">
        <v>5007737.54</v>
      </c>
      <c r="J689" s="3" t="n">
        <v>0.03472951</v>
      </c>
      <c r="K689" s="4" t="n">
        <v>144192558.76</v>
      </c>
      <c r="L689" s="5" t="n">
        <v>5600001</v>
      </c>
      <c r="M689" s="6" t="n">
        <v>25.74866661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89352HAC3</t>
        </is>
      </c>
      <c r="U689" t="inlineStr">
        <is>
          <t>Bond</t>
        </is>
      </c>
      <c r="AG689" t="n">
        <v>-0.000639</v>
      </c>
    </row>
    <row r="690">
      <c r="A690" t="inlineStr">
        <is>
          <t>KNRG</t>
        </is>
      </c>
      <c r="B690" t="inlineStr">
        <is>
          <t>TRPCN V7 06/01/65 Corp</t>
        </is>
      </c>
      <c r="C690" t="inlineStr">
        <is>
          <t>TRPCN V7 06/01/65 Corp</t>
        </is>
      </c>
      <c r="D690" t="inlineStr">
        <is>
          <t>BTJX0L3</t>
        </is>
      </c>
      <c r="E690" t="inlineStr">
        <is>
          <t>US89352HBG39</t>
        </is>
      </c>
      <c r="F690" t="inlineStr">
        <is>
          <t>89352HBG3</t>
        </is>
      </c>
      <c r="G690" s="1" t="n">
        <v>1015000</v>
      </c>
      <c r="H690" s="1" t="n">
        <v>106.46892222</v>
      </c>
      <c r="I690" s="2" t="n">
        <v>1080659.56</v>
      </c>
      <c r="J690" s="3" t="n">
        <v>0.00749456</v>
      </c>
      <c r="K690" s="4" t="n">
        <v>144192558.76</v>
      </c>
      <c r="L690" s="5" t="n">
        <v>5600001</v>
      </c>
      <c r="M690" s="6" t="n">
        <v>25.74866661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89352HBG3</t>
        </is>
      </c>
      <c r="U690" t="inlineStr">
        <is>
          <t>Bond</t>
        </is>
      </c>
      <c r="AG690" t="n">
        <v>-0.000639</v>
      </c>
    </row>
    <row r="691">
      <c r="A691" t="inlineStr">
        <is>
          <t>KNRG</t>
        </is>
      </c>
      <c r="B691" t="inlineStr">
        <is>
          <t>VEGLPL 6.75 01/15/36 144A Corp</t>
        </is>
      </c>
      <c r="C691" t="inlineStr">
        <is>
          <t>VEGLPL 6.75 01/15/36 144A Corp</t>
        </is>
      </c>
      <c r="D691" t="inlineStr">
        <is>
          <t>BRJW1T1</t>
        </is>
      </c>
      <c r="E691" t="inlineStr">
        <is>
          <t>US922966AD85</t>
        </is>
      </c>
      <c r="F691" t="inlineStr">
        <is>
          <t>922966AD8</t>
        </is>
      </c>
      <c r="G691" s="1" t="n">
        <v>1490000</v>
      </c>
      <c r="H691" s="1" t="n">
        <v>108.02345</v>
      </c>
      <c r="I691" s="2" t="n">
        <v>1609549.41</v>
      </c>
      <c r="J691" s="3" t="n">
        <v>0.0111625</v>
      </c>
      <c r="K691" s="4" t="n">
        <v>144192558.76</v>
      </c>
      <c r="L691" s="5" t="n">
        <v>5600001</v>
      </c>
      <c r="M691" s="6" t="n">
        <v>25.74866661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922966AD8</t>
        </is>
      </c>
      <c r="U691" t="inlineStr">
        <is>
          <t>Bond</t>
        </is>
      </c>
      <c r="AG691" t="n">
        <v>-0.000639</v>
      </c>
    </row>
    <row r="692">
      <c r="A692" t="inlineStr">
        <is>
          <t>KNRG</t>
        </is>
      </c>
      <c r="B692" t="inlineStr">
        <is>
          <t>VENLNG V9 PERP 144a Corp</t>
        </is>
      </c>
      <c r="C692" t="inlineStr">
        <is>
          <t>VENLNG V9 PERP 144a Corp</t>
        </is>
      </c>
      <c r="D692" t="inlineStr">
        <is>
          <t>BRSF3L7</t>
        </is>
      </c>
      <c r="E692" t="inlineStr">
        <is>
          <t>US92332YAF88</t>
        </is>
      </c>
      <c r="F692" t="inlineStr">
        <is>
          <t>92332YAF8</t>
        </is>
      </c>
      <c r="G692" s="1" t="n">
        <v>6050000</v>
      </c>
      <c r="H692" s="1" t="n">
        <v>101.20191</v>
      </c>
      <c r="I692" s="2" t="n">
        <v>6122715.56</v>
      </c>
      <c r="J692" s="3" t="n">
        <v>0.04246208</v>
      </c>
      <c r="K692" s="4" t="n">
        <v>144192558.76</v>
      </c>
      <c r="L692" s="5" t="n">
        <v>5600001</v>
      </c>
      <c r="M692" s="6" t="n">
        <v>25.74866661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92332YAF8</t>
        </is>
      </c>
      <c r="U692" t="inlineStr">
        <is>
          <t>Bond</t>
        </is>
      </c>
      <c r="AG692" t="n">
        <v>-0.000639</v>
      </c>
    </row>
    <row r="693">
      <c r="A693" t="inlineStr">
        <is>
          <t>KNRG</t>
        </is>
      </c>
      <c r="B693" t="inlineStr">
        <is>
          <t>VST V8 PERP 144A Corp</t>
        </is>
      </c>
      <c r="C693" t="inlineStr">
        <is>
          <t>VST V8 PERP 144A Corp</t>
        </is>
      </c>
      <c r="D693" t="inlineStr">
        <is>
          <t>BL5BH14</t>
        </is>
      </c>
      <c r="E693" t="inlineStr">
        <is>
          <t>US92840MAB81</t>
        </is>
      </c>
      <c r="F693" t="inlineStr">
        <is>
          <t>92840MAB8</t>
        </is>
      </c>
      <c r="G693" s="1" t="n">
        <v>550000</v>
      </c>
      <c r="H693" s="1" t="n">
        <v>101.63163333</v>
      </c>
      <c r="I693" s="2" t="n">
        <v>558973.98</v>
      </c>
      <c r="J693" s="3" t="n">
        <v>0.00387658</v>
      </c>
      <c r="K693" s="4" t="n">
        <v>144192558.76</v>
      </c>
      <c r="L693" s="5" t="n">
        <v>5600001</v>
      </c>
      <c r="M693" s="6" t="n">
        <v>25.74866661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92840MAB8</t>
        </is>
      </c>
      <c r="U693" t="inlineStr">
        <is>
          <t>Bond</t>
        </is>
      </c>
      <c r="AG693" t="n">
        <v>-0.000639</v>
      </c>
    </row>
    <row r="694">
      <c r="A694" t="inlineStr">
        <is>
          <t>KNRG</t>
        </is>
      </c>
      <c r="B694" t="inlineStr">
        <is>
          <t>VST V8.875 PERP C Corp</t>
        </is>
      </c>
      <c r="C694" t="inlineStr">
        <is>
          <t>VST V8.875 PERP C Corp</t>
        </is>
      </c>
      <c r="D694" t="inlineStr">
        <is>
          <t>BQ69BD2</t>
        </is>
      </c>
      <c r="E694" t="inlineStr">
        <is>
          <t>US92840MAD48</t>
        </is>
      </c>
      <c r="F694" t="inlineStr">
        <is>
          <t>92840MAD4</t>
        </is>
      </c>
      <c r="G694" s="1" t="n">
        <v>100000</v>
      </c>
      <c r="H694" s="1" t="n">
        <v>110.70609167</v>
      </c>
      <c r="I694" s="2" t="n">
        <v>110706.09</v>
      </c>
      <c r="J694" s="3" t="n">
        <v>0.00076777</v>
      </c>
      <c r="K694" s="4" t="n">
        <v>144192558.76</v>
      </c>
      <c r="L694" s="5" t="n">
        <v>5600001</v>
      </c>
      <c r="M694" s="6" t="n">
        <v>25.74866661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92840MAD4</t>
        </is>
      </c>
      <c r="U694" t="inlineStr">
        <is>
          <t>Bond</t>
        </is>
      </c>
      <c r="AG694" t="n">
        <v>-0.000639</v>
      </c>
    </row>
    <row r="695">
      <c r="A695" t="inlineStr">
        <is>
          <t>KNRG</t>
        </is>
      </c>
      <c r="B695" t="inlineStr">
        <is>
          <t>WES 7.25 04/01/30 144A Corp</t>
        </is>
      </c>
      <c r="C695" t="inlineStr">
        <is>
          <t>WES 7.25 04/01/30 144A Corp</t>
        </is>
      </c>
      <c r="D695" t="inlineStr">
        <is>
          <t>BMHKPL2</t>
        </is>
      </c>
      <c r="E695" t="inlineStr">
        <is>
          <t>US04041NAA00</t>
        </is>
      </c>
      <c r="F695" t="inlineStr">
        <is>
          <t>04041NAA0</t>
        </is>
      </c>
      <c r="G695" s="1" t="n">
        <v>200000</v>
      </c>
      <c r="H695" s="1" t="n">
        <v>106.05398333</v>
      </c>
      <c r="I695" s="2" t="n">
        <v>212107.97</v>
      </c>
      <c r="J695" s="3" t="n">
        <v>0.001471</v>
      </c>
      <c r="K695" s="4" t="n">
        <v>144192558.76</v>
      </c>
      <c r="L695" s="5" t="n">
        <v>5600001</v>
      </c>
      <c r="M695" s="6" t="n">
        <v>25.74866661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04041NAA0</t>
        </is>
      </c>
      <c r="U695" t="inlineStr">
        <is>
          <t>Bond</t>
        </is>
      </c>
      <c r="AG695" t="n">
        <v>-0.000639</v>
      </c>
    </row>
    <row r="696">
      <c r="A696" t="inlineStr">
        <is>
          <t>KNRG</t>
        </is>
      </c>
      <c r="B696" t="inlineStr">
        <is>
          <t>WMB 5.15 03/15/36 Corp</t>
        </is>
      </c>
      <c r="C696" t="inlineStr">
        <is>
          <t>WMB 5.15 03/15/36 Corp</t>
        </is>
      </c>
      <c r="D696" t="inlineStr">
        <is>
          <t>BTY65Q7</t>
        </is>
      </c>
      <c r="E696" t="inlineStr">
        <is>
          <t>US969457CV05</t>
        </is>
      </c>
      <c r="F696" t="inlineStr">
        <is>
          <t>969457CV0</t>
        </is>
      </c>
      <c r="G696" s="1" t="n">
        <v>4235000</v>
      </c>
      <c r="H696" s="1" t="n">
        <v>99.40210522</v>
      </c>
      <c r="I696" s="2" t="n">
        <v>4209679.16</v>
      </c>
      <c r="J696" s="3" t="n">
        <v>0.02919484</v>
      </c>
      <c r="K696" s="4" t="n">
        <v>144192558.76</v>
      </c>
      <c r="L696" s="5" t="n">
        <v>5600001</v>
      </c>
      <c r="M696" s="6" t="n">
        <v>25.74866661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969457CV0</t>
        </is>
      </c>
      <c r="U696" t="inlineStr">
        <is>
          <t>Bond</t>
        </is>
      </c>
      <c r="AG696" t="n">
        <v>-0.000639</v>
      </c>
    </row>
    <row r="697">
      <c r="A697" t="inlineStr">
        <is>
          <t>KNRG</t>
        </is>
      </c>
      <c r="B697" t="inlineStr">
        <is>
          <t>WMB 8.75 03/15/32 Corp</t>
        </is>
      </c>
      <c r="C697" t="inlineStr">
        <is>
          <t>WMB 8.75 03/15/32 Corp</t>
        </is>
      </c>
      <c r="D697" t="inlineStr">
        <is>
          <t>2744146</t>
        </is>
      </c>
      <c r="E697" t="inlineStr">
        <is>
          <t>US969457BM15</t>
        </is>
      </c>
      <c r="F697" t="inlineStr">
        <is>
          <t>969457BM1</t>
        </is>
      </c>
      <c r="G697" s="1" t="n">
        <v>575000</v>
      </c>
      <c r="H697" s="1" t="n">
        <v>119.637578</v>
      </c>
      <c r="I697" s="2" t="n">
        <v>687916.08</v>
      </c>
      <c r="J697" s="3" t="n">
        <v>0.00477082</v>
      </c>
      <c r="K697" s="4" t="n">
        <v>144192558.76</v>
      </c>
      <c r="L697" s="5" t="n">
        <v>5600001</v>
      </c>
      <c r="M697" s="6" t="n">
        <v>25.74866661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969457BM1</t>
        </is>
      </c>
      <c r="U697" t="inlineStr">
        <is>
          <t>Bond</t>
        </is>
      </c>
      <c r="AG697" t="n">
        <v>-0.000639</v>
      </c>
    </row>
    <row r="698">
      <c r="A698" t="inlineStr">
        <is>
          <t>KNRG</t>
        </is>
      </c>
      <c r="B698" t="inlineStr">
        <is>
          <t>FREEPORT LNG INVTS 01/29/33 TERM LOAN</t>
        </is>
      </c>
      <c r="G698" s="1" t="n">
        <v>3200000</v>
      </c>
      <c r="H698" s="1" t="n">
        <v>100.5</v>
      </c>
      <c r="I698" s="2" t="n">
        <v>3216000</v>
      </c>
      <c r="J698" s="3" t="n">
        <v>0.02230351</v>
      </c>
      <c r="K698" s="4" t="n">
        <v>144192558.76</v>
      </c>
      <c r="L698" s="5" t="n">
        <v>5600001</v>
      </c>
      <c r="M698" s="6" t="n">
        <v>25.74866661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KYNBL5473287</t>
        </is>
      </c>
      <c r="U698" t="inlineStr">
        <is>
          <t>Term  Loan</t>
        </is>
      </c>
      <c r="AG698" t="n">
        <v>-0.000639</v>
      </c>
    </row>
    <row r="699">
      <c r="A699" t="inlineStr">
        <is>
          <t>KNRG</t>
        </is>
      </c>
      <c r="B699" t="inlineStr">
        <is>
          <t>FR BR Hol 10/09/30 Term Loan</t>
        </is>
      </c>
      <c r="G699" s="1" t="n">
        <v>976204</v>
      </c>
      <c r="H699" s="1" t="n">
        <v>100.375</v>
      </c>
      <c r="I699" s="2" t="n">
        <v>979864.77</v>
      </c>
      <c r="J699" s="3" t="n">
        <v>0.00679553</v>
      </c>
      <c r="K699" s="4" t="n">
        <v>144192558.76</v>
      </c>
      <c r="L699" s="5" t="n">
        <v>5600001</v>
      </c>
      <c r="M699" s="6" t="n">
        <v>25.74866661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KYNBL5247236</t>
        </is>
      </c>
      <c r="U699" t="inlineStr">
        <is>
          <t>Term  Loan</t>
        </is>
      </c>
      <c r="AG699" t="n">
        <v>-0.000639</v>
      </c>
    </row>
    <row r="700">
      <c r="A700" t="inlineStr">
        <is>
          <t>KNRG</t>
        </is>
      </c>
      <c r="B700" t="inlineStr">
        <is>
          <t>Cash</t>
        </is>
      </c>
      <c r="C700" t="inlineStr">
        <is>
          <t>Cash</t>
        </is>
      </c>
      <c r="G700" s="1" t="n">
        <v>801840.91</v>
      </c>
      <c r="H700" s="1" t="n">
        <v>1</v>
      </c>
      <c r="I700" s="2" t="n">
        <v>801840.91</v>
      </c>
      <c r="J700" s="3" t="n">
        <v>0.0055609</v>
      </c>
      <c r="K700" s="4" t="n">
        <v>144192558.76</v>
      </c>
      <c r="L700" s="5" t="n">
        <v>5600001</v>
      </c>
      <c r="M700" s="6" t="n">
        <v>25.74866661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Cash</t>
        </is>
      </c>
      <c r="U700" t="inlineStr">
        <is>
          <t>Cash</t>
        </is>
      </c>
      <c r="AG700" t="n">
        <v>-0.000639</v>
      </c>
    </row>
    <row r="701">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row>
    <row r="702">
      <c r="A702" t="inlineStr">
        <is>
          <t>LITL</t>
        </is>
      </c>
      <c r="B702" t="inlineStr">
        <is>
          <t>ACADIA PHARMACEUTICALS I USD 0.0001</t>
        </is>
      </c>
      <c r="C702" t="inlineStr">
        <is>
          <t>ACAD</t>
        </is>
      </c>
      <c r="D702" t="inlineStr">
        <is>
          <t>2713317</t>
        </is>
      </c>
      <c r="E702" t="inlineStr">
        <is>
          <t>US0042251084</t>
        </is>
      </c>
      <c r="F702" t="inlineStr">
        <is>
          <t>004225108</t>
        </is>
      </c>
      <c r="G702" s="1" t="n">
        <v>1614</v>
      </c>
      <c r="H702" s="1" t="n">
        <v>21.4</v>
      </c>
      <c r="I702" s="2" t="n">
        <v>34539.6</v>
      </c>
      <c r="J702" s="3" t="n">
        <v>0.00648805</v>
      </c>
      <c r="K702" s="4" t="n">
        <v>5323573.76</v>
      </c>
      <c r="L702" s="5" t="n">
        <v>175001</v>
      </c>
      <c r="M702" s="6" t="n">
        <v>30.42024766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004225108</t>
        </is>
      </c>
      <c r="U702" t="inlineStr">
        <is>
          <t>Equity</t>
        </is>
      </c>
      <c r="AG702" t="n">
        <v>-0.024105</v>
      </c>
    </row>
    <row r="703">
      <c r="A703" t="inlineStr">
        <is>
          <t>LITL</t>
        </is>
      </c>
      <c r="B703" t="inlineStr">
        <is>
          <t>ACCEL ENTMT INC USD 0.0001</t>
        </is>
      </c>
      <c r="C703" t="inlineStr">
        <is>
          <t>ACEL</t>
        </is>
      </c>
      <c r="D703" t="inlineStr">
        <is>
          <t>BK7FYL6</t>
        </is>
      </c>
      <c r="E703" t="inlineStr">
        <is>
          <t>US00436Q1067</t>
        </is>
      </c>
      <c r="F703" t="inlineStr">
        <is>
          <t>00436Q106</t>
        </is>
      </c>
      <c r="G703" s="1" t="n">
        <v>2851</v>
      </c>
      <c r="H703" s="1" t="n">
        <v>11.61</v>
      </c>
      <c r="I703" s="2" t="n">
        <v>33100.11</v>
      </c>
      <c r="J703" s="3" t="n">
        <v>0.00621765</v>
      </c>
      <c r="K703" s="4" t="n">
        <v>5323573.76</v>
      </c>
      <c r="L703" s="5" t="n">
        <v>175001</v>
      </c>
      <c r="M703" s="6" t="n">
        <v>30.42024766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00436Q106</t>
        </is>
      </c>
      <c r="U703" t="inlineStr">
        <is>
          <t>Equity</t>
        </is>
      </c>
      <c r="AG703" t="n">
        <v>-0.024105</v>
      </c>
    </row>
    <row r="704">
      <c r="A704" t="inlineStr">
        <is>
          <t>LITL</t>
        </is>
      </c>
      <c r="B704" t="inlineStr">
        <is>
          <t>AMERICAN COASTAL INS COR USD 0.0001</t>
        </is>
      </c>
      <c r="C704" t="inlineStr">
        <is>
          <t>ACIC</t>
        </is>
      </c>
      <c r="D704" t="inlineStr">
        <is>
          <t>B292PW7</t>
        </is>
      </c>
      <c r="E704" t="inlineStr">
        <is>
          <t>US9107101027</t>
        </is>
      </c>
      <c r="F704" t="inlineStr">
        <is>
          <t>910710102</t>
        </is>
      </c>
      <c r="G704" s="1" t="n">
        <v>2997</v>
      </c>
      <c r="H704" s="1" t="n">
        <v>10.85</v>
      </c>
      <c r="I704" s="2" t="n">
        <v>32517.45</v>
      </c>
      <c r="J704" s="3" t="n">
        <v>0.0061082</v>
      </c>
      <c r="K704" s="4" t="n">
        <v>5323573.76</v>
      </c>
      <c r="L704" s="5" t="n">
        <v>175001</v>
      </c>
      <c r="M704" s="6" t="n">
        <v>30.42024766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910710102</t>
        </is>
      </c>
      <c r="U704" t="inlineStr">
        <is>
          <t>Equity</t>
        </is>
      </c>
      <c r="AG704" t="n">
        <v>-0.024105</v>
      </c>
    </row>
    <row r="705">
      <c r="A705" t="inlineStr">
        <is>
          <t>LITL</t>
        </is>
      </c>
      <c r="B705" t="inlineStr">
        <is>
          <t>ENACT HLDGS INC USD 0.01</t>
        </is>
      </c>
      <c r="C705" t="inlineStr">
        <is>
          <t>ACT</t>
        </is>
      </c>
      <c r="D705" t="inlineStr">
        <is>
          <t>BNZFTG9</t>
        </is>
      </c>
      <c r="E705" t="inlineStr">
        <is>
          <t>US29249E1091</t>
        </is>
      </c>
      <c r="F705" t="inlineStr">
        <is>
          <t>29249E109</t>
        </is>
      </c>
      <c r="G705" s="1" t="n">
        <v>832</v>
      </c>
      <c r="H705" s="1" t="n">
        <v>43.02</v>
      </c>
      <c r="I705" s="2" t="n">
        <v>35792.64</v>
      </c>
      <c r="J705" s="3" t="n">
        <v>0.00672342</v>
      </c>
      <c r="K705" s="4" t="n">
        <v>5323573.76</v>
      </c>
      <c r="L705" s="5" t="n">
        <v>175001</v>
      </c>
      <c r="M705" s="6" t="n">
        <v>30.42024766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29249E109</t>
        </is>
      </c>
      <c r="U705" t="inlineStr">
        <is>
          <t>Equity</t>
        </is>
      </c>
      <c r="AG705" t="n">
        <v>-0.024105</v>
      </c>
    </row>
    <row r="706">
      <c r="A706" t="inlineStr">
        <is>
          <t>LITL</t>
        </is>
      </c>
      <c r="B706" t="inlineStr">
        <is>
          <t>ADEIA INC NPV</t>
        </is>
      </c>
      <c r="C706" t="inlineStr">
        <is>
          <t>ADEA</t>
        </is>
      </c>
      <c r="D706" t="inlineStr">
        <is>
          <t>BPMQ8J5</t>
        </is>
      </c>
      <c r="E706" t="inlineStr">
        <is>
          <t>US00676P1075</t>
        </is>
      </c>
      <c r="F706" t="inlineStr">
        <is>
          <t>00676P107</t>
        </is>
      </c>
      <c r="G706" s="1" t="n">
        <v>1074</v>
      </c>
      <c r="H706" s="1" t="n">
        <v>29.88</v>
      </c>
      <c r="I706" s="2" t="n">
        <v>32091.12</v>
      </c>
      <c r="J706" s="3" t="n">
        <v>0.00602812</v>
      </c>
      <c r="K706" s="4" t="n">
        <v>5323573.76</v>
      </c>
      <c r="L706" s="5" t="n">
        <v>175001</v>
      </c>
      <c r="M706" s="6" t="n">
        <v>30.42024766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00676P107</t>
        </is>
      </c>
      <c r="U706" t="inlineStr">
        <is>
          <t>Equity</t>
        </is>
      </c>
      <c r="AG706" t="n">
        <v>-0.024105</v>
      </c>
    </row>
    <row r="707">
      <c r="A707" t="inlineStr">
        <is>
          <t>LITL</t>
        </is>
      </c>
      <c r="B707" t="inlineStr">
        <is>
          <t>ARGAN INC USD 0.15</t>
        </is>
      </c>
      <c r="C707" t="inlineStr">
        <is>
          <t>AGX</t>
        </is>
      </c>
      <c r="D707" t="inlineStr">
        <is>
          <t>2804501</t>
        </is>
      </c>
      <c r="E707" t="inlineStr">
        <is>
          <t>US04010E1091</t>
        </is>
      </c>
      <c r="F707" t="inlineStr">
        <is>
          <t>04010E109</t>
        </is>
      </c>
      <c r="G707" s="1" t="n">
        <v>51</v>
      </c>
      <c r="H707" s="1" t="n">
        <v>722.3099999999999</v>
      </c>
      <c r="I707" s="2" t="n">
        <v>36837.81</v>
      </c>
      <c r="J707" s="3" t="n">
        <v>0.00691975</v>
      </c>
      <c r="K707" s="4" t="n">
        <v>5323573.76</v>
      </c>
      <c r="L707" s="5" t="n">
        <v>175001</v>
      </c>
      <c r="M707" s="6" t="n">
        <v>30.42024766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04010E109</t>
        </is>
      </c>
      <c r="U707" t="inlineStr">
        <is>
          <t>Equity</t>
        </is>
      </c>
      <c r="AG707" t="n">
        <v>-0.024105</v>
      </c>
    </row>
    <row r="708">
      <c r="A708" t="inlineStr">
        <is>
          <t>LITL</t>
        </is>
      </c>
      <c r="B708" t="inlineStr">
        <is>
          <t>AMERICAN INTEGRITY INS GR USD 0.001</t>
        </is>
      </c>
      <c r="C708" t="inlineStr">
        <is>
          <t>AII</t>
        </is>
      </c>
      <c r="D708" t="inlineStr">
        <is>
          <t>BTRVNC1</t>
        </is>
      </c>
      <c r="E708" t="inlineStr">
        <is>
          <t>US0269481091</t>
        </is>
      </c>
      <c r="F708" t="inlineStr">
        <is>
          <t>026948109</t>
        </is>
      </c>
      <c r="G708" s="1" t="n">
        <v>1830</v>
      </c>
      <c r="H708" s="1" t="n">
        <v>17.07</v>
      </c>
      <c r="I708" s="2" t="n">
        <v>31238.1</v>
      </c>
      <c r="J708" s="3" t="n">
        <v>0.00586788</v>
      </c>
      <c r="K708" s="4" t="n">
        <v>5323573.76</v>
      </c>
      <c r="L708" s="5" t="n">
        <v>175001</v>
      </c>
      <c r="M708" s="6" t="n">
        <v>30.42024766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026948109</t>
        </is>
      </c>
      <c r="U708" t="inlineStr">
        <is>
          <t>Equity</t>
        </is>
      </c>
      <c r="AG708" t="n">
        <v>-0.024105</v>
      </c>
    </row>
    <row r="709">
      <c r="A709" t="inlineStr">
        <is>
          <t>LITL</t>
        </is>
      </c>
      <c r="B709" t="inlineStr">
        <is>
          <t>ALIGNMENT HEALTHCARE INC USD 0.001</t>
        </is>
      </c>
      <c r="C709" t="inlineStr">
        <is>
          <t>ALHC</t>
        </is>
      </c>
      <c r="D709" t="inlineStr">
        <is>
          <t>BNNLSZ1</t>
        </is>
      </c>
      <c r="E709" t="inlineStr">
        <is>
          <t>US01625V1044</t>
        </is>
      </c>
      <c r="F709" t="inlineStr">
        <is>
          <t>01625V104</t>
        </is>
      </c>
      <c r="G709" s="1" t="n">
        <v>1749</v>
      </c>
      <c r="H709" s="1" t="n">
        <v>15.73</v>
      </c>
      <c r="I709" s="2" t="n">
        <v>27511.77</v>
      </c>
      <c r="J709" s="3" t="n">
        <v>0.00516791</v>
      </c>
      <c r="K709" s="4" t="n">
        <v>5323573.76</v>
      </c>
      <c r="L709" s="5" t="n">
        <v>175001</v>
      </c>
      <c r="M709" s="6" t="n">
        <v>30.42024766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01625V104</t>
        </is>
      </c>
      <c r="U709" t="inlineStr">
        <is>
          <t>Equity</t>
        </is>
      </c>
      <c r="AG709" t="n">
        <v>-0.024105</v>
      </c>
    </row>
    <row r="710">
      <c r="A710" t="inlineStr">
        <is>
          <t>LITL</t>
        </is>
      </c>
      <c r="B710" t="inlineStr">
        <is>
          <t>AMNEAL PHARMACEUTICALS INC USD 0.01</t>
        </is>
      </c>
      <c r="C710" t="inlineStr">
        <is>
          <t>AMRX</t>
        </is>
      </c>
      <c r="D710" t="inlineStr">
        <is>
          <t>BFNF1D6</t>
        </is>
      </c>
      <c r="E710" t="inlineStr">
        <is>
          <t>US03168L1052</t>
        </is>
      </c>
      <c r="F710" t="inlineStr">
        <is>
          <t>03168L105</t>
        </is>
      </c>
      <c r="G710" s="1" t="n">
        <v>2761</v>
      </c>
      <c r="H710" s="1" t="n">
        <v>11.93</v>
      </c>
      <c r="I710" s="2" t="n">
        <v>32938.73</v>
      </c>
      <c r="J710" s="3" t="n">
        <v>0.00618733</v>
      </c>
      <c r="K710" s="4" t="n">
        <v>5323573.76</v>
      </c>
      <c r="L710" s="5" t="n">
        <v>175001</v>
      </c>
      <c r="M710" s="6" t="n">
        <v>30.42024766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03168L105</t>
        </is>
      </c>
      <c r="U710" t="inlineStr">
        <is>
          <t>Equity</t>
        </is>
      </c>
      <c r="AG710" t="n">
        <v>-0.024105</v>
      </c>
    </row>
    <row r="711">
      <c r="A711" t="inlineStr">
        <is>
          <t>LITL</t>
        </is>
      </c>
      <c r="B711" t="inlineStr">
        <is>
          <t>AMERICAN SUPERCONDUCTOR CO USD 0.01</t>
        </is>
      </c>
      <c r="C711" t="inlineStr">
        <is>
          <t>AMSC</t>
        </is>
      </c>
      <c r="D711" t="inlineStr">
        <is>
          <t>BWH64F7</t>
        </is>
      </c>
      <c r="E711" t="inlineStr">
        <is>
          <t>US0301112076</t>
        </is>
      </c>
      <c r="F711" t="inlineStr">
        <is>
          <t>030111207</t>
        </is>
      </c>
      <c r="G711" s="1" t="n">
        <v>675</v>
      </c>
      <c r="H711" s="1" t="n">
        <v>55.06</v>
      </c>
      <c r="I711" s="2" t="n">
        <v>37165.5</v>
      </c>
      <c r="J711" s="3" t="n">
        <v>0.00698131</v>
      </c>
      <c r="K711" s="4" t="n">
        <v>5323573.76</v>
      </c>
      <c r="L711" s="5" t="n">
        <v>175001</v>
      </c>
      <c r="M711" s="6" t="n">
        <v>30.42024766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030111207</t>
        </is>
      </c>
      <c r="U711" t="inlineStr">
        <is>
          <t>Equity</t>
        </is>
      </c>
      <c r="AG711" t="n">
        <v>-0.024105</v>
      </c>
    </row>
    <row r="712">
      <c r="A712" t="inlineStr">
        <is>
          <t>LITL</t>
        </is>
      </c>
      <c r="B712" t="inlineStr">
        <is>
          <t>ANI PHARMACEUTICALS INC USD 0.0001</t>
        </is>
      </c>
      <c r="C712" t="inlineStr">
        <is>
          <t>ANIP</t>
        </is>
      </c>
      <c r="D712" t="inlineStr">
        <is>
          <t>BCDWBX6</t>
        </is>
      </c>
      <c r="E712" t="inlineStr">
        <is>
          <t>US00182C1036</t>
        </is>
      </c>
      <c r="F712" t="inlineStr">
        <is>
          <t>00182C103</t>
        </is>
      </c>
      <c r="G712" s="1" t="n">
        <v>1</v>
      </c>
      <c r="H712" s="1" t="n">
        <v>78.01000000000001</v>
      </c>
      <c r="I712" s="2" t="n">
        <v>78.01000000000001</v>
      </c>
      <c r="J712" s="3" t="n">
        <v>1.465e-05</v>
      </c>
      <c r="K712" s="4" t="n">
        <v>5323573.76</v>
      </c>
      <c r="L712" s="5" t="n">
        <v>175001</v>
      </c>
      <c r="M712" s="6" t="n">
        <v>30.42024766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00182C103</t>
        </is>
      </c>
      <c r="U712" t="inlineStr">
        <is>
          <t>Equity</t>
        </is>
      </c>
      <c r="AG712" t="n">
        <v>-0.024105</v>
      </c>
    </row>
    <row r="713">
      <c r="A713" t="inlineStr">
        <is>
          <t>LITL</t>
        </is>
      </c>
      <c r="B713" t="inlineStr">
        <is>
          <t>APPIAN CORP USD 0.0001</t>
        </is>
      </c>
      <c r="C713" t="inlineStr">
        <is>
          <t>APPN</t>
        </is>
      </c>
      <c r="D713" t="inlineStr">
        <is>
          <t>BYPBTB9</t>
        </is>
      </c>
      <c r="E713" t="inlineStr">
        <is>
          <t>US03782L1017</t>
        </is>
      </c>
      <c r="F713" t="inlineStr">
        <is>
          <t>03782L101</t>
        </is>
      </c>
      <c r="G713" s="1" t="n">
        <v>1572</v>
      </c>
      <c r="H713" s="1" t="n">
        <v>19.53</v>
      </c>
      <c r="I713" s="2" t="n">
        <v>30701.16</v>
      </c>
      <c r="J713" s="3" t="n">
        <v>0.00576702</v>
      </c>
      <c r="K713" s="4" t="n">
        <v>5323573.76</v>
      </c>
      <c r="L713" s="5" t="n">
        <v>175001</v>
      </c>
      <c r="M713" s="6" t="n">
        <v>30.42024766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03782L101</t>
        </is>
      </c>
      <c r="U713" t="inlineStr">
        <is>
          <t>Equity</t>
        </is>
      </c>
      <c r="AG713" t="n">
        <v>-0.024105</v>
      </c>
    </row>
    <row r="714">
      <c r="A714" t="inlineStr">
        <is>
          <t>LITL</t>
        </is>
      </c>
      <c r="B714" t="inlineStr">
        <is>
          <t>ARCHROCK INC USD 0.01</t>
        </is>
      </c>
      <c r="C714" t="inlineStr">
        <is>
          <t>AROC</t>
        </is>
      </c>
      <c r="D714" t="inlineStr">
        <is>
          <t>BYRGSX7</t>
        </is>
      </c>
      <c r="E714" t="inlineStr">
        <is>
          <t>US03957W1062</t>
        </is>
      </c>
      <c r="F714" t="inlineStr">
        <is>
          <t>03957W106</t>
        </is>
      </c>
      <c r="G714" s="1" t="n">
        <v>908</v>
      </c>
      <c r="H714" s="1" t="n">
        <v>37.43</v>
      </c>
      <c r="I714" s="2" t="n">
        <v>33986.44</v>
      </c>
      <c r="J714" s="3" t="n">
        <v>0.00638414</v>
      </c>
      <c r="K714" s="4" t="n">
        <v>5323573.76</v>
      </c>
      <c r="L714" s="5" t="n">
        <v>175001</v>
      </c>
      <c r="M714" s="6" t="n">
        <v>30.42024766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03957W106</t>
        </is>
      </c>
      <c r="U714" t="inlineStr">
        <is>
          <t>Equity</t>
        </is>
      </c>
      <c r="AG714" t="n">
        <v>-0.024105</v>
      </c>
    </row>
    <row r="715">
      <c r="A715" t="inlineStr">
        <is>
          <t>LITL</t>
        </is>
      </c>
      <c r="B715" t="inlineStr">
        <is>
          <t>ANTERIX INC USD 0.0001</t>
        </is>
      </c>
      <c r="C715" t="inlineStr">
        <is>
          <t>ATEX</t>
        </is>
      </c>
      <c r="D715" t="inlineStr">
        <is>
          <t>BJVNMJ3</t>
        </is>
      </c>
      <c r="E715" t="inlineStr">
        <is>
          <t>US03676C1009</t>
        </is>
      </c>
      <c r="F715" t="inlineStr">
        <is>
          <t>03676C100</t>
        </is>
      </c>
      <c r="G715" s="1" t="n">
        <v>715</v>
      </c>
      <c r="H715" s="1" t="n">
        <v>57.06</v>
      </c>
      <c r="I715" s="2" t="n">
        <v>40797.9</v>
      </c>
      <c r="J715" s="3" t="n">
        <v>0.00766363</v>
      </c>
      <c r="K715" s="4" t="n">
        <v>5323573.76</v>
      </c>
      <c r="L715" s="5" t="n">
        <v>175001</v>
      </c>
      <c r="M715" s="6" t="n">
        <v>30.42024766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03676C100</t>
        </is>
      </c>
      <c r="U715" t="inlineStr">
        <is>
          <t>Equity</t>
        </is>
      </c>
      <c r="AG715" t="n">
        <v>-0.024105</v>
      </c>
    </row>
    <row r="716">
      <c r="A716" t="inlineStr">
        <is>
          <t>LITL</t>
        </is>
      </c>
      <c r="B716" t="inlineStr">
        <is>
          <t>ATLANTICUS HLDGS CORP NPV</t>
        </is>
      </c>
      <c r="C716" t="inlineStr">
        <is>
          <t>ATLC</t>
        </is>
      </c>
      <c r="D716" t="inlineStr">
        <is>
          <t>B9B9F36</t>
        </is>
      </c>
      <c r="E716" t="inlineStr">
        <is>
          <t>US04914Y1029</t>
        </is>
      </c>
      <c r="F716" t="inlineStr">
        <is>
          <t>04914Y102</t>
        </is>
      </c>
      <c r="G716" s="1" t="n">
        <v>455</v>
      </c>
      <c r="H716" s="1" t="n">
        <v>77.16</v>
      </c>
      <c r="I716" s="2" t="n">
        <v>35107.8</v>
      </c>
      <c r="J716" s="3" t="n">
        <v>0.00659478</v>
      </c>
      <c r="K716" s="4" t="n">
        <v>5323573.76</v>
      </c>
      <c r="L716" s="5" t="n">
        <v>175001</v>
      </c>
      <c r="M716" s="6" t="n">
        <v>30.42024766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04914Y102</t>
        </is>
      </c>
      <c r="U716" t="inlineStr">
        <is>
          <t>Equity</t>
        </is>
      </c>
      <c r="AG716" t="n">
        <v>-0.024105</v>
      </c>
    </row>
    <row r="717">
      <c r="A717" t="inlineStr">
        <is>
          <t>LITL</t>
        </is>
      </c>
      <c r="B717" t="inlineStr">
        <is>
          <t>AURINIA PHARMACEUTICALS INC NPV</t>
        </is>
      </c>
      <c r="C717" t="inlineStr">
        <is>
          <t>AUPH</t>
        </is>
      </c>
      <c r="D717" t="inlineStr">
        <is>
          <t>BFWLC09</t>
        </is>
      </c>
      <c r="E717" t="inlineStr">
        <is>
          <t>CA05156V1022</t>
        </is>
      </c>
      <c r="F717" t="inlineStr">
        <is>
          <t>05156V102</t>
        </is>
      </c>
      <c r="G717" s="1" t="n">
        <v>2308</v>
      </c>
      <c r="H717" s="1" t="n">
        <v>15.28</v>
      </c>
      <c r="I717" s="2" t="n">
        <v>35266.24</v>
      </c>
      <c r="J717" s="3" t="n">
        <v>0.00662454</v>
      </c>
      <c r="K717" s="4" t="n">
        <v>5323573.76</v>
      </c>
      <c r="L717" s="5" t="n">
        <v>175001</v>
      </c>
      <c r="M717" s="6" t="n">
        <v>30.42024766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05156V102</t>
        </is>
      </c>
      <c r="U717" t="inlineStr">
        <is>
          <t>Equity</t>
        </is>
      </c>
      <c r="AG717" t="n">
        <v>-0.024105</v>
      </c>
    </row>
    <row r="718">
      <c r="A718" t="inlineStr">
        <is>
          <t>LITL</t>
        </is>
      </c>
      <c r="B718" t="inlineStr">
        <is>
          <t>AMERICAN STS WTR CO NPV</t>
        </is>
      </c>
      <c r="C718" t="inlineStr">
        <is>
          <t>AWR</t>
        </is>
      </c>
      <c r="D718" t="inlineStr">
        <is>
          <t>2267171</t>
        </is>
      </c>
      <c r="E718" t="inlineStr">
        <is>
          <t>US0298991011</t>
        </is>
      </c>
      <c r="F718" t="inlineStr">
        <is>
          <t>029899101</t>
        </is>
      </c>
      <c r="G718" s="1" t="n">
        <v>471</v>
      </c>
      <c r="H718" s="1" t="n">
        <v>75.21599999999999</v>
      </c>
      <c r="I718" s="2" t="n">
        <v>35426.74</v>
      </c>
      <c r="J718" s="3" t="n">
        <v>0.00665469</v>
      </c>
      <c r="K718" s="4" t="n">
        <v>5323573.76</v>
      </c>
      <c r="L718" s="5" t="n">
        <v>175001</v>
      </c>
      <c r="M718" s="6" t="n">
        <v>30.42024766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029899101</t>
        </is>
      </c>
      <c r="U718" t="inlineStr">
        <is>
          <t>Equity</t>
        </is>
      </c>
      <c r="AG718" t="n">
        <v>-0.024105</v>
      </c>
    </row>
    <row r="719">
      <c r="A719" t="inlineStr">
        <is>
          <t>LITL</t>
        </is>
      </c>
      <c r="B719" t="inlineStr">
        <is>
          <t>AZZ INC USD 1.0</t>
        </is>
      </c>
      <c r="C719" t="inlineStr">
        <is>
          <t>AZZ</t>
        </is>
      </c>
      <c r="D719" t="inlineStr">
        <is>
          <t>2067672</t>
        </is>
      </c>
      <c r="E719" t="inlineStr">
        <is>
          <t>US0024741045</t>
        </is>
      </c>
      <c r="F719" t="inlineStr">
        <is>
          <t>002474104</t>
        </is>
      </c>
      <c r="G719" s="1" t="n">
        <v>247</v>
      </c>
      <c r="H719" s="1" t="n">
        <v>141.16</v>
      </c>
      <c r="I719" s="2" t="n">
        <v>34866.52</v>
      </c>
      <c r="J719" s="3" t="n">
        <v>0.00654946</v>
      </c>
      <c r="K719" s="4" t="n">
        <v>5323573.76</v>
      </c>
      <c r="L719" s="5" t="n">
        <v>175001</v>
      </c>
      <c r="M719" s="6" t="n">
        <v>30.42024766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002474104</t>
        </is>
      </c>
      <c r="U719" t="inlineStr">
        <is>
          <t>Equity</t>
        </is>
      </c>
      <c r="AG719" t="n">
        <v>-0.024105</v>
      </c>
    </row>
    <row r="720">
      <c r="A720" t="inlineStr">
        <is>
          <t>LITL</t>
        </is>
      </c>
      <c r="B720" t="inlineStr">
        <is>
          <t>BEL FUSE INC USD 0.1</t>
        </is>
      </c>
      <c r="C720" t="inlineStr">
        <is>
          <t>BELFB</t>
        </is>
      </c>
      <c r="D720" t="inlineStr">
        <is>
          <t>2279897</t>
        </is>
      </c>
      <c r="E720" t="inlineStr">
        <is>
          <t>US0773473006</t>
        </is>
      </c>
      <c r="F720" t="inlineStr">
        <is>
          <t>077347300</t>
        </is>
      </c>
      <c r="G720" s="1" t="n">
        <v>127</v>
      </c>
      <c r="H720" s="1" t="n">
        <v>256.72</v>
      </c>
      <c r="I720" s="2" t="n">
        <v>32603.44</v>
      </c>
      <c r="J720" s="3" t="n">
        <v>0.00612435</v>
      </c>
      <c r="K720" s="4" t="n">
        <v>5323573.76</v>
      </c>
      <c r="L720" s="5" t="n">
        <v>175001</v>
      </c>
      <c r="M720" s="6" t="n">
        <v>30.42024766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077347300</t>
        </is>
      </c>
      <c r="U720" t="inlineStr">
        <is>
          <t>Equity</t>
        </is>
      </c>
      <c r="AG720" t="n">
        <v>-0.024105</v>
      </c>
    </row>
    <row r="721">
      <c r="A721" t="inlineStr">
        <is>
          <t>LITL</t>
        </is>
      </c>
      <c r="B721" t="inlineStr">
        <is>
          <t>BREAD FINL HLDGS INC USD 0.01</t>
        </is>
      </c>
      <c r="C721" t="inlineStr">
        <is>
          <t>BFH</t>
        </is>
      </c>
      <c r="D721" t="inlineStr">
        <is>
          <t>2762030</t>
        </is>
      </c>
      <c r="E721" t="inlineStr">
        <is>
          <t>US0185811082</t>
        </is>
      </c>
      <c r="F721" t="inlineStr">
        <is>
          <t>018581108</t>
        </is>
      </c>
      <c r="G721" s="1" t="n">
        <v>416</v>
      </c>
      <c r="H721" s="1" t="n">
        <v>86.76000000000001</v>
      </c>
      <c r="I721" s="2" t="n">
        <v>36092.16</v>
      </c>
      <c r="J721" s="3" t="n">
        <v>0.00677969</v>
      </c>
      <c r="K721" s="4" t="n">
        <v>5323573.76</v>
      </c>
      <c r="L721" s="5" t="n">
        <v>175001</v>
      </c>
      <c r="M721" s="6" t="n">
        <v>30.42024766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018581108</t>
        </is>
      </c>
      <c r="U721" t="inlineStr">
        <is>
          <t>Equity</t>
        </is>
      </c>
      <c r="AG721" t="n">
        <v>-0.024105</v>
      </c>
    </row>
    <row r="722">
      <c r="A722" t="inlineStr">
        <is>
          <t>LITL</t>
        </is>
      </c>
      <c r="B722" t="inlineStr">
        <is>
          <t>BUCKLE INC USD 0.01</t>
        </is>
      </c>
      <c r="C722" t="inlineStr">
        <is>
          <t>BKE</t>
        </is>
      </c>
      <c r="D722" t="inlineStr">
        <is>
          <t>2149934</t>
        </is>
      </c>
      <c r="E722" t="inlineStr">
        <is>
          <t>US1184401065</t>
        </is>
      </c>
      <c r="F722" t="inlineStr">
        <is>
          <t>118440106</t>
        </is>
      </c>
      <c r="G722" s="1" t="n">
        <v>641</v>
      </c>
      <c r="H722" s="1" t="n">
        <v>48.23</v>
      </c>
      <c r="I722" s="2" t="n">
        <v>30915.43</v>
      </c>
      <c r="J722" s="3" t="n">
        <v>0.00580727</v>
      </c>
      <c r="K722" s="4" t="n">
        <v>5323573.76</v>
      </c>
      <c r="L722" s="5" t="n">
        <v>175001</v>
      </c>
      <c r="M722" s="6" t="n">
        <v>30.42024766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118440106</t>
        </is>
      </c>
      <c r="U722" t="inlineStr">
        <is>
          <t>Equity</t>
        </is>
      </c>
      <c r="AG722" t="n">
        <v>-0.024105</v>
      </c>
    </row>
    <row r="723">
      <c r="A723" t="inlineStr">
        <is>
          <t>LITL</t>
        </is>
      </c>
      <c r="B723" t="inlineStr">
        <is>
          <t>BLUE BIRD CORP USD 0.0001</t>
        </is>
      </c>
      <c r="C723" t="inlineStr">
        <is>
          <t>BLBD</t>
        </is>
      </c>
      <c r="D723" t="inlineStr">
        <is>
          <t>BW0FQV1</t>
        </is>
      </c>
      <c r="E723" t="inlineStr">
        <is>
          <t>US0953061068</t>
        </is>
      </c>
      <c r="F723" t="inlineStr">
        <is>
          <t>095306106</t>
        </is>
      </c>
      <c r="G723" s="1" t="n">
        <v>565</v>
      </c>
      <c r="H723" s="1" t="n">
        <v>71.87</v>
      </c>
      <c r="I723" s="2" t="n">
        <v>40606.55</v>
      </c>
      <c r="J723" s="3" t="n">
        <v>0.00762769</v>
      </c>
      <c r="K723" s="4" t="n">
        <v>5323573.76</v>
      </c>
      <c r="L723" s="5" t="n">
        <v>175001</v>
      </c>
      <c r="M723" s="6" t="n">
        <v>30.42024766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095306106</t>
        </is>
      </c>
      <c r="U723" t="inlineStr">
        <is>
          <t>Equity</t>
        </is>
      </c>
      <c r="AG723" t="n">
        <v>-0.024105</v>
      </c>
    </row>
    <row r="724">
      <c r="A724" t="inlineStr">
        <is>
          <t>LITL</t>
        </is>
      </c>
      <c r="B724" t="inlineStr">
        <is>
          <t>BIOLIFE SOLUTIONS INC USD 0.001</t>
        </is>
      </c>
      <c r="C724" t="inlineStr">
        <is>
          <t>BLFS</t>
        </is>
      </c>
      <c r="D724" t="inlineStr">
        <is>
          <t>BJH08B2</t>
        </is>
      </c>
      <c r="E724" t="inlineStr">
        <is>
          <t>US09062W2044</t>
        </is>
      </c>
      <c r="F724" t="inlineStr">
        <is>
          <t>09062W204</t>
        </is>
      </c>
      <c r="G724" s="1" t="n">
        <v>1670</v>
      </c>
      <c r="H724" s="1" t="n">
        <v>20.76</v>
      </c>
      <c r="I724" s="2" t="n">
        <v>34669.2</v>
      </c>
      <c r="J724" s="3" t="n">
        <v>0.00651239</v>
      </c>
      <c r="K724" s="4" t="n">
        <v>5323573.76</v>
      </c>
      <c r="L724" s="5" t="n">
        <v>175001</v>
      </c>
      <c r="M724" s="6" t="n">
        <v>30.42024766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09062W204</t>
        </is>
      </c>
      <c r="U724" t="inlineStr">
        <is>
          <t>Equity</t>
        </is>
      </c>
      <c r="AG724" t="n">
        <v>-0.024105</v>
      </c>
    </row>
    <row r="725">
      <c r="A725" t="inlineStr">
        <is>
          <t>LITL</t>
        </is>
      </c>
      <c r="B725" t="inlineStr">
        <is>
          <t>BANCO LATINOAMERICANO DE COMERC NPV</t>
        </is>
      </c>
      <c r="C725" t="inlineStr">
        <is>
          <t>BLX</t>
        </is>
      </c>
      <c r="D725" t="inlineStr">
        <is>
          <t>2069485</t>
        </is>
      </c>
      <c r="E725" t="inlineStr">
        <is>
          <t>PAP169941328</t>
        </is>
      </c>
      <c r="F725" t="inlineStr">
        <is>
          <t>P16994132</t>
        </is>
      </c>
      <c r="G725" s="1" t="n">
        <v>661</v>
      </c>
      <c r="H725" s="1" t="n">
        <v>52.54</v>
      </c>
      <c r="I725" s="2" t="n">
        <v>34728.94</v>
      </c>
      <c r="J725" s="3" t="n">
        <v>0.00652361</v>
      </c>
      <c r="K725" s="4" t="n">
        <v>5323573.76</v>
      </c>
      <c r="L725" s="5" t="n">
        <v>175001</v>
      </c>
      <c r="M725" s="6" t="n">
        <v>30.42024766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P16994132</t>
        </is>
      </c>
      <c r="U725" t="inlineStr">
        <is>
          <t>Equity</t>
        </is>
      </c>
      <c r="AG725" t="n">
        <v>-0.024105</v>
      </c>
    </row>
    <row r="726">
      <c r="A726" t="inlineStr">
        <is>
          <t>LITL</t>
        </is>
      </c>
      <c r="B726" t="inlineStr">
        <is>
          <t>BOX INC USD 0.0001</t>
        </is>
      </c>
      <c r="C726" t="inlineStr">
        <is>
          <t>BOX</t>
        </is>
      </c>
      <c r="D726" t="inlineStr">
        <is>
          <t>BVB3BV2</t>
        </is>
      </c>
      <c r="E726" t="inlineStr">
        <is>
          <t>US10316T1043</t>
        </is>
      </c>
      <c r="F726" t="inlineStr">
        <is>
          <t>10316T104</t>
        </is>
      </c>
      <c r="G726" s="1" t="n">
        <v>1418</v>
      </c>
      <c r="H726" s="1" t="n">
        <v>24.67</v>
      </c>
      <c r="I726" s="2" t="n">
        <v>34982.06</v>
      </c>
      <c r="J726" s="3" t="n">
        <v>0.00657116</v>
      </c>
      <c r="K726" s="4" t="n">
        <v>5323573.76</v>
      </c>
      <c r="L726" s="5" t="n">
        <v>175001</v>
      </c>
      <c r="M726" s="6" t="n">
        <v>30.42024766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10316T104</t>
        </is>
      </c>
      <c r="U726" t="inlineStr">
        <is>
          <t>Equity</t>
        </is>
      </c>
      <c r="AG726" t="n">
        <v>-0.024105</v>
      </c>
    </row>
    <row r="727">
      <c r="A727" t="inlineStr">
        <is>
          <t>LITL</t>
        </is>
      </c>
      <c r="B727" t="inlineStr">
        <is>
          <t>BRIGHTSPRING HEALTH SVCS USD 100.0</t>
        </is>
      </c>
      <c r="C727" t="inlineStr">
        <is>
          <t>BTSG</t>
        </is>
      </c>
      <c r="D727" t="inlineStr">
        <is>
          <t>BPJM8Q3</t>
        </is>
      </c>
      <c r="E727" t="inlineStr">
        <is>
          <t>US10950A1060</t>
        </is>
      </c>
      <c r="F727" t="inlineStr">
        <is>
          <t>10950A106</t>
        </is>
      </c>
      <c r="G727" s="1" t="n">
        <v>674</v>
      </c>
      <c r="H727" s="1" t="n">
        <v>57.9</v>
      </c>
      <c r="I727" s="2" t="n">
        <v>39024.6</v>
      </c>
      <c r="J727" s="3" t="n">
        <v>0.00733053</v>
      </c>
      <c r="K727" s="4" t="n">
        <v>5323573.76</v>
      </c>
      <c r="L727" s="5" t="n">
        <v>175001</v>
      </c>
      <c r="M727" s="6" t="n">
        <v>30.42024766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10950A106</t>
        </is>
      </c>
      <c r="U727" t="inlineStr">
        <is>
          <t>Equity</t>
        </is>
      </c>
      <c r="AG727" t="n">
        <v>-0.024105</v>
      </c>
    </row>
    <row r="728">
      <c r="A728" t="inlineStr">
        <is>
          <t>LITL</t>
        </is>
      </c>
      <c r="B728" t="inlineStr">
        <is>
          <t>CAL MAINE FOODS INC USD 0.01</t>
        </is>
      </c>
      <c r="C728" t="inlineStr">
        <is>
          <t>CALM</t>
        </is>
      </c>
      <c r="D728" t="inlineStr">
        <is>
          <t>2158781</t>
        </is>
      </c>
      <c r="E728" t="inlineStr">
        <is>
          <t>US1280302027</t>
        </is>
      </c>
      <c r="F728" t="inlineStr">
        <is>
          <t>128030202</t>
        </is>
      </c>
      <c r="G728" s="1" t="n">
        <v>465</v>
      </c>
      <c r="H728" s="1" t="n">
        <v>76.88</v>
      </c>
      <c r="I728" s="2" t="n">
        <v>35749.2</v>
      </c>
      <c r="J728" s="3" t="n">
        <v>0.00671526</v>
      </c>
      <c r="K728" s="4" t="n">
        <v>5323573.76</v>
      </c>
      <c r="L728" s="5" t="n">
        <v>175001</v>
      </c>
      <c r="M728" s="6" t="n">
        <v>30.42024766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128030202</t>
        </is>
      </c>
      <c r="U728" t="inlineStr">
        <is>
          <t>Equity</t>
        </is>
      </c>
      <c r="AG728" t="n">
        <v>-0.024105</v>
      </c>
    </row>
    <row r="729">
      <c r="A729" t="inlineStr">
        <is>
          <t>LITL</t>
        </is>
      </c>
      <c r="B729" t="inlineStr">
        <is>
          <t>CBL + ASSO COM USD0.01</t>
        </is>
      </c>
      <c r="C729" t="inlineStr">
        <is>
          <t>CBL</t>
        </is>
      </c>
      <c r="D729" t="inlineStr">
        <is>
          <t>BNTC8Y7</t>
        </is>
      </c>
      <c r="E729" t="inlineStr">
        <is>
          <t>US1248308785</t>
        </is>
      </c>
      <c r="F729" t="inlineStr">
        <is>
          <t>124830878</t>
        </is>
      </c>
      <c r="G729" s="1" t="n">
        <v>814</v>
      </c>
      <c r="H729" s="1" t="n">
        <v>46.6</v>
      </c>
      <c r="I729" s="2" t="n">
        <v>37932.4</v>
      </c>
      <c r="J729" s="3" t="n">
        <v>0.00712536</v>
      </c>
      <c r="K729" s="4" t="n">
        <v>5323573.76</v>
      </c>
      <c r="L729" s="5" t="n">
        <v>175001</v>
      </c>
      <c r="M729" s="6" t="n">
        <v>30.42024766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124830878</t>
        </is>
      </c>
      <c r="U729" t="inlineStr">
        <is>
          <t>Equity</t>
        </is>
      </c>
      <c r="AG729" t="n">
        <v>-0.024105</v>
      </c>
    </row>
    <row r="730">
      <c r="A730" t="inlineStr">
        <is>
          <t>LITL</t>
        </is>
      </c>
      <c r="B730" t="inlineStr">
        <is>
          <t>CECO ENVIRONMENTAL CORP USD 0.01</t>
        </is>
      </c>
      <c r="C730" t="inlineStr">
        <is>
          <t>CECO</t>
        </is>
      </c>
      <c r="D730" t="inlineStr">
        <is>
          <t>2011970</t>
        </is>
      </c>
      <c r="E730" t="inlineStr">
        <is>
          <t>US1251411013</t>
        </is>
      </c>
      <c r="F730" t="inlineStr">
        <is>
          <t>125141101</t>
        </is>
      </c>
      <c r="G730" s="1" t="n">
        <v>477</v>
      </c>
      <c r="H730" s="1" t="n">
        <v>80.84</v>
      </c>
      <c r="I730" s="2" t="n">
        <v>38560.68</v>
      </c>
      <c r="J730" s="3" t="n">
        <v>0.00724338</v>
      </c>
      <c r="K730" s="4" t="n">
        <v>5323573.76</v>
      </c>
      <c r="L730" s="5" t="n">
        <v>175001</v>
      </c>
      <c r="M730" s="6" t="n">
        <v>30.42024766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125141101</t>
        </is>
      </c>
      <c r="U730" t="inlineStr">
        <is>
          <t>Equity</t>
        </is>
      </c>
      <c r="AG730" t="n">
        <v>-0.024105</v>
      </c>
    </row>
    <row r="731">
      <c r="A731" t="inlineStr">
        <is>
          <t>LITL</t>
        </is>
      </c>
      <c r="B731" t="inlineStr">
        <is>
          <t>CIVISTA BANCSHARES INC NPV</t>
        </is>
      </c>
      <c r="C731" t="inlineStr">
        <is>
          <t>CIVB</t>
        </is>
      </c>
      <c r="D731" t="inlineStr">
        <is>
          <t>BWT3JH3</t>
        </is>
      </c>
      <c r="E731" t="inlineStr">
        <is>
          <t>US1788671071</t>
        </is>
      </c>
      <c r="F731" t="inlineStr">
        <is>
          <t>178867107</t>
        </is>
      </c>
      <c r="G731" s="1" t="n">
        <v>1413</v>
      </c>
      <c r="H731" s="1" t="n">
        <v>24.22</v>
      </c>
      <c r="I731" s="2" t="n">
        <v>34222.86</v>
      </c>
      <c r="J731" s="3" t="n">
        <v>0.00642855</v>
      </c>
      <c r="K731" s="4" t="n">
        <v>5323573.76</v>
      </c>
      <c r="L731" s="5" t="n">
        <v>175001</v>
      </c>
      <c r="M731" s="6" t="n">
        <v>30.42024766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178867107</t>
        </is>
      </c>
      <c r="U731" t="inlineStr">
        <is>
          <t>Equity</t>
        </is>
      </c>
      <c r="AG731" t="n">
        <v>-0.024105</v>
      </c>
    </row>
    <row r="732">
      <c r="A732" t="inlineStr">
        <is>
          <t>LITL</t>
        </is>
      </c>
      <c r="B732" t="inlineStr">
        <is>
          <t>CIMPRESS PLC EUR 0.01</t>
        </is>
      </c>
      <c r="C732" t="inlineStr">
        <is>
          <t>CMPR</t>
        </is>
      </c>
      <c r="D732" t="inlineStr">
        <is>
          <t>BKYC3F7</t>
        </is>
      </c>
      <c r="E732" t="inlineStr">
        <is>
          <t>IE00BKYC3F77</t>
        </is>
      </c>
      <c r="F732" t="inlineStr">
        <is>
          <t>G2143T103</t>
        </is>
      </c>
      <c r="G732" s="1" t="n">
        <v>378</v>
      </c>
      <c r="H732" s="1" t="n">
        <v>94.2</v>
      </c>
      <c r="I732" s="2" t="n">
        <v>35607.6</v>
      </c>
      <c r="J732" s="3" t="n">
        <v>0.00668866</v>
      </c>
      <c r="K732" s="4" t="n">
        <v>5323573.76</v>
      </c>
      <c r="L732" s="5" t="n">
        <v>175001</v>
      </c>
      <c r="M732" s="6" t="n">
        <v>30.42024766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G2143T103</t>
        </is>
      </c>
      <c r="U732" t="inlineStr">
        <is>
          <t>Equity</t>
        </is>
      </c>
      <c r="AG732" t="n">
        <v>-0.024105</v>
      </c>
    </row>
    <row r="733">
      <c r="A733" t="inlineStr">
        <is>
          <t>LITL</t>
        </is>
      </c>
      <c r="B733" t="inlineStr">
        <is>
          <t>CINEMARK HLDGS INC USD 0.001</t>
        </is>
      </c>
      <c r="C733" t="inlineStr">
        <is>
          <t>CNK</t>
        </is>
      </c>
      <c r="D733" t="inlineStr">
        <is>
          <t>B1W7RQ0</t>
        </is>
      </c>
      <c r="E733" t="inlineStr">
        <is>
          <t>US17243V1026</t>
        </is>
      </c>
      <c r="F733" t="inlineStr">
        <is>
          <t>17243V102</t>
        </is>
      </c>
      <c r="G733" s="1" t="n">
        <v>1283</v>
      </c>
      <c r="H733" s="1" t="n">
        <v>25.96</v>
      </c>
      <c r="I733" s="2" t="n">
        <v>33306.68</v>
      </c>
      <c r="J733" s="3" t="n">
        <v>0.00625645</v>
      </c>
      <c r="K733" s="4" t="n">
        <v>5323573.76</v>
      </c>
      <c r="L733" s="5" t="n">
        <v>175001</v>
      </c>
      <c r="M733" s="6" t="n">
        <v>30.42024766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17243V102</t>
        </is>
      </c>
      <c r="U733" t="inlineStr">
        <is>
          <t>Equity</t>
        </is>
      </c>
      <c r="AG733" t="n">
        <v>-0.024105</v>
      </c>
    </row>
    <row r="734">
      <c r="A734" t="inlineStr">
        <is>
          <t>LITL</t>
        </is>
      </c>
      <c r="B734" t="inlineStr">
        <is>
          <t>CATALYST PHARMACEUTICALS USD 0.001</t>
        </is>
      </c>
      <c r="C734" t="inlineStr">
        <is>
          <t>CPRX</t>
        </is>
      </c>
      <c r="D734" t="inlineStr">
        <is>
          <t>B1G7Q03</t>
        </is>
      </c>
      <c r="E734" t="inlineStr">
        <is>
          <t>US14888U1016</t>
        </is>
      </c>
      <c r="F734" t="inlineStr">
        <is>
          <t>14888U101</t>
        </is>
      </c>
      <c r="G734" s="1" t="n">
        <v>1235</v>
      </c>
      <c r="H734" s="1" t="n">
        <v>31.18</v>
      </c>
      <c r="I734" s="2" t="n">
        <v>38507.3</v>
      </c>
      <c r="J734" s="3" t="n">
        <v>0.00723336</v>
      </c>
      <c r="K734" s="4" t="n">
        <v>5323573.76</v>
      </c>
      <c r="L734" s="5" t="n">
        <v>175001</v>
      </c>
      <c r="M734" s="6" t="n">
        <v>30.42024766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14888U101</t>
        </is>
      </c>
      <c r="U734" t="inlineStr">
        <is>
          <t>Equity</t>
        </is>
      </c>
      <c r="AG734" t="n">
        <v>-0.024105</v>
      </c>
    </row>
    <row r="735">
      <c r="A735" t="inlineStr">
        <is>
          <t>LITL</t>
        </is>
      </c>
      <c r="B735" t="inlineStr">
        <is>
          <t>CREDO TECHNOLOGY GROUP USD 0.00005</t>
        </is>
      </c>
      <c r="C735" t="inlineStr">
        <is>
          <t>CRDO</t>
        </is>
      </c>
      <c r="D735" t="inlineStr">
        <is>
          <t>BLD13F2</t>
        </is>
      </c>
      <c r="E735" t="inlineStr">
        <is>
          <t>KYG254571055</t>
        </is>
      </c>
      <c r="F735" t="inlineStr">
        <is>
          <t>G25457105</t>
        </is>
      </c>
      <c r="G735" s="1" t="n">
        <v>194</v>
      </c>
      <c r="H735" s="1" t="n">
        <v>172.17</v>
      </c>
      <c r="I735" s="2" t="n">
        <v>33400.98</v>
      </c>
      <c r="J735" s="3" t="n">
        <v>0.00627416</v>
      </c>
      <c r="K735" s="4" t="n">
        <v>5323573.76</v>
      </c>
      <c r="L735" s="5" t="n">
        <v>175001</v>
      </c>
      <c r="M735" s="6" t="n">
        <v>30.42024766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G25457105</t>
        </is>
      </c>
      <c r="U735" t="inlineStr">
        <is>
          <t>Equity</t>
        </is>
      </c>
      <c r="AG735" t="n">
        <v>-0.024105</v>
      </c>
    </row>
    <row r="736">
      <c r="A736" t="inlineStr">
        <is>
          <t>LITL</t>
        </is>
      </c>
      <c r="B736" t="inlineStr">
        <is>
          <t>CORVEL CORP USD 0.0001</t>
        </is>
      </c>
      <c r="C736" t="inlineStr">
        <is>
          <t>CRVL</t>
        </is>
      </c>
      <c r="D736" t="inlineStr">
        <is>
          <t>2347277</t>
        </is>
      </c>
      <c r="E736" t="inlineStr">
        <is>
          <t>US2210061097</t>
        </is>
      </c>
      <c r="F736" t="inlineStr">
        <is>
          <t>221006109</t>
        </is>
      </c>
      <c r="G736" s="1" t="n">
        <v>616</v>
      </c>
      <c r="H736" s="1" t="n">
        <v>57.11</v>
      </c>
      <c r="I736" s="2" t="n">
        <v>35179.76</v>
      </c>
      <c r="J736" s="3" t="n">
        <v>0.0066083</v>
      </c>
      <c r="K736" s="4" t="n">
        <v>5323573.76</v>
      </c>
      <c r="L736" s="5" t="n">
        <v>175001</v>
      </c>
      <c r="M736" s="6" t="n">
        <v>30.42024766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221006109</t>
        </is>
      </c>
      <c r="U736" t="inlineStr">
        <is>
          <t>Equity</t>
        </is>
      </c>
      <c r="AG736" t="n">
        <v>-0.024105</v>
      </c>
    </row>
    <row r="737">
      <c r="A737" t="inlineStr">
        <is>
          <t>LITL</t>
        </is>
      </c>
      <c r="B737" t="inlineStr">
        <is>
          <t>CASTLE BIOSCIENCES INC USD 0.001</t>
        </is>
      </c>
      <c r="C737" t="inlineStr">
        <is>
          <t>CSTL</t>
        </is>
      </c>
      <c r="D737" t="inlineStr">
        <is>
          <t>BKLCWZ3</t>
        </is>
      </c>
      <c r="E737" t="inlineStr">
        <is>
          <t>US14843C1053</t>
        </is>
      </c>
      <c r="F737" t="inlineStr">
        <is>
          <t>14843C105</t>
        </is>
      </c>
      <c r="G737" s="1" t="n">
        <v>1428</v>
      </c>
      <c r="H737" s="1" t="n">
        <v>19.13</v>
      </c>
      <c r="I737" s="2" t="n">
        <v>27317.64</v>
      </c>
      <c r="J737" s="3" t="n">
        <v>0.00513145</v>
      </c>
      <c r="K737" s="4" t="n">
        <v>5323573.76</v>
      </c>
      <c r="L737" s="5" t="n">
        <v>175001</v>
      </c>
      <c r="M737" s="6" t="n">
        <v>30.42024766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14843C105</t>
        </is>
      </c>
      <c r="U737" t="inlineStr">
        <is>
          <t>Equity</t>
        </is>
      </c>
      <c r="AG737" t="n">
        <v>-0.024105</v>
      </c>
    </row>
    <row r="738">
      <c r="A738" t="inlineStr">
        <is>
          <t>LITL</t>
        </is>
      </c>
      <c r="B738" t="inlineStr">
        <is>
          <t>CONSTELLIUM SE EUR 0.02</t>
        </is>
      </c>
      <c r="C738" t="inlineStr">
        <is>
          <t>CSTM</t>
        </is>
      </c>
      <c r="D738" t="inlineStr">
        <is>
          <t>BKPR6S5</t>
        </is>
      </c>
      <c r="E738" t="inlineStr">
        <is>
          <t>FR0013467479</t>
        </is>
      </c>
      <c r="F738" t="inlineStr">
        <is>
          <t>F21107101</t>
        </is>
      </c>
      <c r="G738" s="1" t="n">
        <v>1107</v>
      </c>
      <c r="H738" s="1" t="n">
        <v>31.91</v>
      </c>
      <c r="I738" s="2" t="n">
        <v>35324.37</v>
      </c>
      <c r="J738" s="3" t="n">
        <v>0.00663546</v>
      </c>
      <c r="K738" s="4" t="n">
        <v>5323573.76</v>
      </c>
      <c r="L738" s="5" t="n">
        <v>175001</v>
      </c>
      <c r="M738" s="6" t="n">
        <v>30.42024766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F21107101</t>
        </is>
      </c>
      <c r="U738" t="inlineStr">
        <is>
          <t>Equity</t>
        </is>
      </c>
      <c r="AG738" t="n">
        <v>-0.024105</v>
      </c>
    </row>
    <row r="739">
      <c r="A739" t="inlineStr">
        <is>
          <t>LITL</t>
        </is>
      </c>
      <c r="B739" t="inlineStr">
        <is>
          <t>COMMVAULT SYS INC USD 0.01</t>
        </is>
      </c>
      <c r="C739" t="inlineStr">
        <is>
          <t>CVLT</t>
        </is>
      </c>
      <c r="D739" t="inlineStr">
        <is>
          <t>B142B38</t>
        </is>
      </c>
      <c r="E739" t="inlineStr">
        <is>
          <t>US2041661024</t>
        </is>
      </c>
      <c r="F739" t="inlineStr">
        <is>
          <t>204166102</t>
        </is>
      </c>
      <c r="G739" s="1" t="n">
        <v>357</v>
      </c>
      <c r="H739" s="1" t="n">
        <v>103.9</v>
      </c>
      <c r="I739" s="2" t="n">
        <v>37092.3</v>
      </c>
      <c r="J739" s="3" t="n">
        <v>0.00696756</v>
      </c>
      <c r="K739" s="4" t="n">
        <v>5323573.76</v>
      </c>
      <c r="L739" s="5" t="n">
        <v>175001</v>
      </c>
      <c r="M739" s="6" t="n">
        <v>30.42024766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204166102</t>
        </is>
      </c>
      <c r="U739" t="inlineStr">
        <is>
          <t>Equity</t>
        </is>
      </c>
      <c r="AG739" t="n">
        <v>-0.024105</v>
      </c>
    </row>
    <row r="740">
      <c r="A740" t="inlineStr">
        <is>
          <t>LITL</t>
        </is>
      </c>
      <c r="B740" t="inlineStr">
        <is>
          <t>DAVE INC USD 0.0001</t>
        </is>
      </c>
      <c r="C740" t="inlineStr">
        <is>
          <t>DAVE</t>
        </is>
      </c>
      <c r="D740" t="inlineStr">
        <is>
          <t>BPXYZZ3</t>
        </is>
      </c>
      <c r="E740" t="inlineStr">
        <is>
          <t>US23834J2015</t>
        </is>
      </c>
      <c r="F740" t="inlineStr">
        <is>
          <t>23834J201</t>
        </is>
      </c>
      <c r="G740" s="1" t="n">
        <v>130</v>
      </c>
      <c r="H740" s="1" t="n">
        <v>235.79</v>
      </c>
      <c r="I740" s="2" t="n">
        <v>30652.7</v>
      </c>
      <c r="J740" s="3" t="n">
        <v>0.00575792</v>
      </c>
      <c r="K740" s="4" t="n">
        <v>5323573.76</v>
      </c>
      <c r="L740" s="5" t="n">
        <v>175001</v>
      </c>
      <c r="M740" s="6" t="n">
        <v>30.42024766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23834J201</t>
        </is>
      </c>
      <c r="U740" t="inlineStr">
        <is>
          <t>Equity</t>
        </is>
      </c>
      <c r="AG740" t="n">
        <v>-0.024105</v>
      </c>
    </row>
    <row r="741">
      <c r="A741" t="inlineStr">
        <is>
          <t>LITL</t>
        </is>
      </c>
      <c r="B741" t="inlineStr">
        <is>
          <t>DHT HOLDINGS INC USD 0.01</t>
        </is>
      </c>
      <c r="C741" t="inlineStr">
        <is>
          <t>DHT</t>
        </is>
      </c>
      <c r="D741" t="inlineStr">
        <is>
          <t>B7JB336</t>
        </is>
      </c>
      <c r="E741" t="inlineStr">
        <is>
          <t>MHY2065G1219</t>
        </is>
      </c>
      <c r="F741" t="inlineStr">
        <is>
          <t>Y2065G121</t>
        </is>
      </c>
      <c r="G741" s="1" t="n">
        <v>1877</v>
      </c>
      <c r="H741" s="1" t="n">
        <v>17.64</v>
      </c>
      <c r="I741" s="2" t="n">
        <v>33110.28</v>
      </c>
      <c r="J741" s="3" t="n">
        <v>0.00621956</v>
      </c>
      <c r="K741" s="4" t="n">
        <v>5323573.76</v>
      </c>
      <c r="L741" s="5" t="n">
        <v>175001</v>
      </c>
      <c r="M741" s="6" t="n">
        <v>30.42024766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Y2065G121</t>
        </is>
      </c>
      <c r="U741" t="inlineStr">
        <is>
          <t>Equity</t>
        </is>
      </c>
      <c r="AG741" t="n">
        <v>-0.024105</v>
      </c>
    </row>
    <row r="742">
      <c r="A742" t="inlineStr">
        <is>
          <t>LITL</t>
        </is>
      </c>
      <c r="B742" t="inlineStr">
        <is>
          <t>DAILY JOURNAL CORP USD 0.01</t>
        </is>
      </c>
      <c r="C742" t="inlineStr">
        <is>
          <t>DJCO</t>
        </is>
      </c>
      <c r="D742" t="inlineStr">
        <is>
          <t>2251583</t>
        </is>
      </c>
      <c r="E742" t="inlineStr">
        <is>
          <t>US2339121046</t>
        </is>
      </c>
      <c r="F742" t="inlineStr">
        <is>
          <t>233912104</t>
        </is>
      </c>
      <c r="G742" s="1" t="n">
        <v>69</v>
      </c>
      <c r="H742" s="1" t="n">
        <v>462.61</v>
      </c>
      <c r="I742" s="2" t="n">
        <v>31920.09</v>
      </c>
      <c r="J742" s="3" t="n">
        <v>0.00599599</v>
      </c>
      <c r="K742" s="4" t="n">
        <v>5323573.76</v>
      </c>
      <c r="L742" s="5" t="n">
        <v>175001</v>
      </c>
      <c r="M742" s="6" t="n">
        <v>30.42024766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233912104</t>
        </is>
      </c>
      <c r="U742" t="inlineStr">
        <is>
          <t>Equity</t>
        </is>
      </c>
      <c r="AG742" t="n">
        <v>-0.024105</v>
      </c>
    </row>
    <row r="743">
      <c r="A743" t="inlineStr">
        <is>
          <t>LITL</t>
        </is>
      </c>
      <c r="B743" t="inlineStr">
        <is>
          <t>DELUXE CORP USD 1.0</t>
        </is>
      </c>
      <c r="C743" t="inlineStr">
        <is>
          <t>DLX</t>
        </is>
      </c>
      <c r="D743" t="inlineStr">
        <is>
          <t>2260363</t>
        </is>
      </c>
      <c r="E743" t="inlineStr">
        <is>
          <t>US2480191012</t>
        </is>
      </c>
      <c r="F743" t="inlineStr">
        <is>
          <t>248019101</t>
        </is>
      </c>
      <c r="G743" s="1" t="n">
        <v>1</v>
      </c>
      <c r="H743" s="1" t="n">
        <v>23.16</v>
      </c>
      <c r="I743" s="2" t="n">
        <v>23.16</v>
      </c>
      <c r="J743" s="3" t="n">
        <v>4.35e-06</v>
      </c>
      <c r="K743" s="4" t="n">
        <v>5323573.76</v>
      </c>
      <c r="L743" s="5" t="n">
        <v>175001</v>
      </c>
      <c r="M743" s="6" t="n">
        <v>30.42024766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248019101</t>
        </is>
      </c>
      <c r="U743" t="inlineStr">
        <is>
          <t>Equity</t>
        </is>
      </c>
      <c r="AG743" t="n">
        <v>-0.024105</v>
      </c>
    </row>
    <row r="744">
      <c r="A744" t="inlineStr">
        <is>
          <t>LITL</t>
        </is>
      </c>
      <c r="B744" t="inlineStr">
        <is>
          <t>DIAMONDROC COM USD0.01</t>
        </is>
      </c>
      <c r="C744" t="inlineStr">
        <is>
          <t>DRH</t>
        </is>
      </c>
      <c r="D744" t="inlineStr">
        <is>
          <t>B090B96</t>
        </is>
      </c>
      <c r="E744" t="inlineStr">
        <is>
          <t>US2527843013</t>
        </is>
      </c>
      <c r="F744" t="inlineStr">
        <is>
          <t>252784301</t>
        </is>
      </c>
      <c r="G744" s="1" t="n">
        <v>3384</v>
      </c>
      <c r="H744" s="1" t="n">
        <v>10.3</v>
      </c>
      <c r="I744" s="2" t="n">
        <v>34855.2</v>
      </c>
      <c r="J744" s="3" t="n">
        <v>0.00654733</v>
      </c>
      <c r="K744" s="4" t="n">
        <v>5323573.76</v>
      </c>
      <c r="L744" s="5" t="n">
        <v>175001</v>
      </c>
      <c r="M744" s="6" t="n">
        <v>30.42024766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252784301</t>
        </is>
      </c>
      <c r="U744" t="inlineStr">
        <is>
          <t>Equity</t>
        </is>
      </c>
      <c r="AG744" t="n">
        <v>-0.024105</v>
      </c>
    </row>
    <row r="745">
      <c r="A745" t="inlineStr">
        <is>
          <t>LITL</t>
        </is>
      </c>
      <c r="B745" t="inlineStr">
        <is>
          <t>BRINKER INTL INC USD 0.1</t>
        </is>
      </c>
      <c r="C745" t="inlineStr">
        <is>
          <t>EAT</t>
        </is>
      </c>
      <c r="D745" t="inlineStr">
        <is>
          <t>2193544</t>
        </is>
      </c>
      <c r="E745" t="inlineStr">
        <is>
          <t>US1096411004</t>
        </is>
      </c>
      <c r="F745" t="inlineStr">
        <is>
          <t>109641100</t>
        </is>
      </c>
      <c r="G745" s="1" t="n">
        <v>239</v>
      </c>
      <c r="H745" s="1" t="n">
        <v>137.22</v>
      </c>
      <c r="I745" s="2" t="n">
        <v>32795.58</v>
      </c>
      <c r="J745" s="3" t="n">
        <v>0.00616044</v>
      </c>
      <c r="K745" s="4" t="n">
        <v>5323573.76</v>
      </c>
      <c r="L745" s="5" t="n">
        <v>175001</v>
      </c>
      <c r="M745" s="6" t="n">
        <v>30.42024766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109641100</t>
        </is>
      </c>
      <c r="U745" t="inlineStr">
        <is>
          <t>Equity</t>
        </is>
      </c>
      <c r="AG745" t="n">
        <v>-0.024105</v>
      </c>
    </row>
    <row r="746">
      <c r="A746" t="inlineStr">
        <is>
          <t>LITL</t>
        </is>
      </c>
      <c r="B746" t="inlineStr">
        <is>
          <t>EMERGENT BIOSOLUTIONS INC USD 0.001</t>
        </is>
      </c>
      <c r="C746" t="inlineStr">
        <is>
          <t>EBS</t>
        </is>
      </c>
      <c r="D746" t="inlineStr">
        <is>
          <t>B1HJLW5</t>
        </is>
      </c>
      <c r="E746" t="inlineStr">
        <is>
          <t>US29089Q1058</t>
        </is>
      </c>
      <c r="F746" t="inlineStr">
        <is>
          <t>29089Q105</t>
        </is>
      </c>
      <c r="G746" s="1" t="n">
        <v>4183</v>
      </c>
      <c r="H746" s="1" t="n">
        <v>7.94</v>
      </c>
      <c r="I746" s="2" t="n">
        <v>33213.02</v>
      </c>
      <c r="J746" s="3" t="n">
        <v>0.00623886</v>
      </c>
      <c r="K746" s="4" t="n">
        <v>5323573.76</v>
      </c>
      <c r="L746" s="5" t="n">
        <v>175001</v>
      </c>
      <c r="M746" s="6" t="n">
        <v>30.42024766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29089Q105</t>
        </is>
      </c>
      <c r="U746" t="inlineStr">
        <is>
          <t>Equity</t>
        </is>
      </c>
      <c r="AG746" t="n">
        <v>-0.024105</v>
      </c>
    </row>
    <row r="747">
      <c r="A747" t="inlineStr">
        <is>
          <t>LITL</t>
        </is>
      </c>
      <c r="B747" t="inlineStr">
        <is>
          <t>ENCORE CAPITAL GROUP INC. USD 0.01</t>
        </is>
      </c>
      <c r="C747" t="inlineStr">
        <is>
          <t>ECPG</t>
        </is>
      </c>
      <c r="D747" t="inlineStr">
        <is>
          <t>2443078</t>
        </is>
      </c>
      <c r="E747" t="inlineStr">
        <is>
          <t>US2925541029</t>
        </is>
      </c>
      <c r="F747" t="inlineStr">
        <is>
          <t>292554102</t>
        </is>
      </c>
      <c r="G747" s="1" t="n">
        <v>425</v>
      </c>
      <c r="H747" s="1" t="n">
        <v>81.62</v>
      </c>
      <c r="I747" s="2" t="n">
        <v>34688.5</v>
      </c>
      <c r="J747" s="3" t="n">
        <v>0.00651602</v>
      </c>
      <c r="K747" s="4" t="n">
        <v>5323573.76</v>
      </c>
      <c r="L747" s="5" t="n">
        <v>175001</v>
      </c>
      <c r="M747" s="6" t="n">
        <v>30.42024766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292554102</t>
        </is>
      </c>
      <c r="U747" t="inlineStr">
        <is>
          <t>Equity</t>
        </is>
      </c>
      <c r="AG747" t="n">
        <v>-0.024105</v>
      </c>
    </row>
    <row r="748">
      <c r="A748" t="inlineStr">
        <is>
          <t>LITL</t>
        </is>
      </c>
      <c r="B748" t="inlineStr">
        <is>
          <t>ENERGIZER HLDGS INC NEW USD 0.01</t>
        </is>
      </c>
      <c r="C748" t="inlineStr">
        <is>
          <t>ENR</t>
        </is>
      </c>
      <c r="D748" t="inlineStr">
        <is>
          <t>BYZFPN5</t>
        </is>
      </c>
      <c r="E748" t="inlineStr">
        <is>
          <t>US29272W1099</t>
        </is>
      </c>
      <c r="F748" t="inlineStr">
        <is>
          <t>29272W109</t>
        </is>
      </c>
      <c r="G748" s="1" t="n">
        <v>1802</v>
      </c>
      <c r="H748" s="1" t="n">
        <v>16.81</v>
      </c>
      <c r="I748" s="2" t="n">
        <v>30291.62</v>
      </c>
      <c r="J748" s="3" t="n">
        <v>0.00569009</v>
      </c>
      <c r="K748" s="4" t="n">
        <v>5323573.76</v>
      </c>
      <c r="L748" s="5" t="n">
        <v>175001</v>
      </c>
      <c r="M748" s="6" t="n">
        <v>30.42024766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29272W109</t>
        </is>
      </c>
      <c r="U748" t="inlineStr">
        <is>
          <t>Equity</t>
        </is>
      </c>
      <c r="AG748" t="n">
        <v>-0.024105</v>
      </c>
    </row>
    <row r="749">
      <c r="A749" t="inlineStr">
        <is>
          <t>LITL</t>
        </is>
      </c>
      <c r="B749" t="inlineStr">
        <is>
          <t>EVERQUOTE INC USD 0.001</t>
        </is>
      </c>
      <c r="C749" t="inlineStr">
        <is>
          <t>EVER</t>
        </is>
      </c>
      <c r="D749" t="inlineStr">
        <is>
          <t>BG88WS9</t>
        </is>
      </c>
      <c r="E749" t="inlineStr">
        <is>
          <t>US30041R1086</t>
        </is>
      </c>
      <c r="F749" t="inlineStr">
        <is>
          <t>30041R108</t>
        </is>
      </c>
      <c r="G749" s="1" t="n">
        <v>2445</v>
      </c>
      <c r="H749" s="1" t="n">
        <v>17.48</v>
      </c>
      <c r="I749" s="2" t="n">
        <v>42738.6</v>
      </c>
      <c r="J749" s="3" t="n">
        <v>0.008028179999999999</v>
      </c>
      <c r="K749" s="4" t="n">
        <v>5323573.76</v>
      </c>
      <c r="L749" s="5" t="n">
        <v>175001</v>
      </c>
      <c r="M749" s="6" t="n">
        <v>30.42024766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30041R108</t>
        </is>
      </c>
      <c r="U749" t="inlineStr">
        <is>
          <t>Equity</t>
        </is>
      </c>
      <c r="AG749" t="n">
        <v>-0.024105</v>
      </c>
    </row>
    <row r="750">
      <c r="A750" t="inlineStr">
        <is>
          <t>LITL</t>
        </is>
      </c>
      <c r="B750" t="inlineStr">
        <is>
          <t>FIRST BANCORP P R USD 0.1</t>
        </is>
      </c>
      <c r="C750" t="inlineStr">
        <is>
          <t>FBP</t>
        </is>
      </c>
      <c r="D750" t="inlineStr">
        <is>
          <t>2296926</t>
        </is>
      </c>
      <c r="E750" t="inlineStr">
        <is>
          <t>PR3186727065</t>
        </is>
      </c>
      <c r="F750" t="inlineStr">
        <is>
          <t>318672706</t>
        </is>
      </c>
      <c r="G750" s="1" t="n">
        <v>1457</v>
      </c>
      <c r="H750" s="1" t="n">
        <v>23.28</v>
      </c>
      <c r="I750" s="2" t="n">
        <v>33918.96</v>
      </c>
      <c r="J750" s="3" t="n">
        <v>0.00637146</v>
      </c>
      <c r="K750" s="4" t="n">
        <v>5323573.76</v>
      </c>
      <c r="L750" s="5" t="n">
        <v>175001</v>
      </c>
      <c r="M750" s="6" t="n">
        <v>30.42024766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318672706</t>
        </is>
      </c>
      <c r="U750" t="inlineStr">
        <is>
          <t>Equity</t>
        </is>
      </c>
      <c r="AG750" t="n">
        <v>-0.024105</v>
      </c>
    </row>
    <row r="751">
      <c r="A751" t="inlineStr">
        <is>
          <t>LITL</t>
        </is>
      </c>
      <c r="B751" t="inlineStr">
        <is>
          <t>FLOWCO HLDGS INC USD 0.0001</t>
        </is>
      </c>
      <c r="C751" t="inlineStr">
        <is>
          <t>FLOC</t>
        </is>
      </c>
      <c r="D751" t="inlineStr">
        <is>
          <t>BSHT908</t>
        </is>
      </c>
      <c r="E751" t="inlineStr">
        <is>
          <t>US3429091081</t>
        </is>
      </c>
      <c r="F751" t="inlineStr">
        <is>
          <t>342909108</t>
        </is>
      </c>
      <c r="G751" s="1" t="n">
        <v>2</v>
      </c>
      <c r="H751" s="1" t="n">
        <v>27.31</v>
      </c>
      <c r="I751" s="2" t="n">
        <v>54.62</v>
      </c>
      <c r="J751" s="3" t="n">
        <v>1.026e-05</v>
      </c>
      <c r="K751" s="4" t="n">
        <v>5323573.76</v>
      </c>
      <c r="L751" s="5" t="n">
        <v>175001</v>
      </c>
      <c r="M751" s="6" t="n">
        <v>30.42024766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342909108</t>
        </is>
      </c>
      <c r="U751" t="inlineStr">
        <is>
          <t>Equity</t>
        </is>
      </c>
      <c r="AG751" t="n">
        <v>-0.024105</v>
      </c>
    </row>
    <row r="752">
      <c r="A752" t="inlineStr">
        <is>
          <t>LITL</t>
        </is>
      </c>
      <c r="B752" t="inlineStr">
        <is>
          <t>FRANKLIN FINL SVCS CORP USD 1.0</t>
        </is>
      </c>
      <c r="C752" t="inlineStr">
        <is>
          <t>FRAF</t>
        </is>
      </c>
      <c r="D752" t="inlineStr">
        <is>
          <t>B019C32</t>
        </is>
      </c>
      <c r="E752" t="inlineStr">
        <is>
          <t>US3535251082</t>
        </is>
      </c>
      <c r="F752" t="inlineStr">
        <is>
          <t>353525108</t>
        </is>
      </c>
      <c r="G752" s="1" t="n">
        <v>620</v>
      </c>
      <c r="H752" s="1" t="n">
        <v>54.41</v>
      </c>
      <c r="I752" s="2" t="n">
        <v>33734.2</v>
      </c>
      <c r="J752" s="3" t="n">
        <v>0.00633676</v>
      </c>
      <c r="K752" s="4" t="n">
        <v>5323573.76</v>
      </c>
      <c r="L752" s="5" t="n">
        <v>175001</v>
      </c>
      <c r="M752" s="6" t="n">
        <v>30.42024766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353525108</t>
        </is>
      </c>
      <c r="U752" t="inlineStr">
        <is>
          <t>Equity</t>
        </is>
      </c>
      <c r="AG752" t="n">
        <v>-0.024105</v>
      </c>
    </row>
    <row r="753">
      <c r="A753" t="inlineStr">
        <is>
          <t>LITL</t>
        </is>
      </c>
      <c r="B753" t="inlineStr">
        <is>
          <t>FEDERAL SIGNAL CORP USD 1.0</t>
        </is>
      </c>
      <c r="C753" t="inlineStr">
        <is>
          <t>FSS</t>
        </is>
      </c>
      <c r="D753" t="inlineStr">
        <is>
          <t>2333986</t>
        </is>
      </c>
      <c r="E753" t="inlineStr">
        <is>
          <t>US3138551086</t>
        </is>
      </c>
      <c r="F753" t="inlineStr">
        <is>
          <t>313855108</t>
        </is>
      </c>
      <c r="G753" s="1" t="n">
        <v>291</v>
      </c>
      <c r="H753" s="1" t="n">
        <v>111.33</v>
      </c>
      <c r="I753" s="2" t="n">
        <v>32397.03</v>
      </c>
      <c r="J753" s="3" t="n">
        <v>0.00608558</v>
      </c>
      <c r="K753" s="4" t="n">
        <v>5323573.76</v>
      </c>
      <c r="L753" s="5" t="n">
        <v>175001</v>
      </c>
      <c r="M753" s="6" t="n">
        <v>30.42024766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313855108</t>
        </is>
      </c>
      <c r="U753" t="inlineStr">
        <is>
          <t>Equity</t>
        </is>
      </c>
      <c r="AG753" t="n">
        <v>-0.024105</v>
      </c>
    </row>
    <row r="754">
      <c r="A754" t="inlineStr">
        <is>
          <t>LITL</t>
        </is>
      </c>
      <c r="B754" t="inlineStr">
        <is>
          <t>FULLER H B CO USD 1.0</t>
        </is>
      </c>
      <c r="C754" t="inlineStr">
        <is>
          <t>FUL</t>
        </is>
      </c>
      <c r="D754" t="inlineStr">
        <is>
          <t>2354664</t>
        </is>
      </c>
      <c r="E754" t="inlineStr">
        <is>
          <t>US3596941068</t>
        </is>
      </c>
      <c r="F754" t="inlineStr">
        <is>
          <t>359694106</t>
        </is>
      </c>
      <c r="G754" s="1" t="n">
        <v>1</v>
      </c>
      <c r="H754" s="1" t="n">
        <v>58.06</v>
      </c>
      <c r="I754" s="2" t="n">
        <v>58.06</v>
      </c>
      <c r="J754" s="3" t="n">
        <v>1.091e-05</v>
      </c>
      <c r="K754" s="4" t="n">
        <v>5323573.76</v>
      </c>
      <c r="L754" s="5" t="n">
        <v>175001</v>
      </c>
      <c r="M754" s="6" t="n">
        <v>30.42024766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359694106</t>
        </is>
      </c>
      <c r="U754" t="inlineStr">
        <is>
          <t>Equity</t>
        </is>
      </c>
      <c r="AG754" t="n">
        <v>-0.024105</v>
      </c>
    </row>
    <row r="755">
      <c r="A755" t="inlineStr">
        <is>
          <t>LITL</t>
        </is>
      </c>
      <c r="B755" t="inlineStr">
        <is>
          <t>GIGACLOUD TECHNOLOGY INC USD 0.05</t>
        </is>
      </c>
      <c r="C755" t="inlineStr">
        <is>
          <t>GCT</t>
        </is>
      </c>
      <c r="D755" t="inlineStr">
        <is>
          <t>BP0WTV4</t>
        </is>
      </c>
      <c r="E755" t="inlineStr">
        <is>
          <t>KYG386441037</t>
        </is>
      </c>
      <c r="F755" t="inlineStr">
        <is>
          <t>G38644103</t>
        </is>
      </c>
      <c r="G755" s="1" t="n">
        <v>786</v>
      </c>
      <c r="H755" s="1" t="n">
        <v>36.06</v>
      </c>
      <c r="I755" s="2" t="n">
        <v>28343.16</v>
      </c>
      <c r="J755" s="3" t="n">
        <v>0.00532409</v>
      </c>
      <c r="K755" s="4" t="n">
        <v>5323573.76</v>
      </c>
      <c r="L755" s="5" t="n">
        <v>175001</v>
      </c>
      <c r="M755" s="6" t="n">
        <v>30.42024766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G38644103</t>
        </is>
      </c>
      <c r="U755" t="inlineStr">
        <is>
          <t>Equity</t>
        </is>
      </c>
      <c r="AG755" t="n">
        <v>-0.024105</v>
      </c>
    </row>
    <row r="756">
      <c r="A756" t="inlineStr">
        <is>
          <t>LITL</t>
        </is>
      </c>
      <c r="B756" t="inlineStr">
        <is>
          <t>GUARDIAN PHARMACY SVCS INC USD 0.01</t>
        </is>
      </c>
      <c r="C756" t="inlineStr">
        <is>
          <t>GRDN</t>
        </is>
      </c>
      <c r="D756" t="inlineStr">
        <is>
          <t>BS3D8K7</t>
        </is>
      </c>
      <c r="E756" t="inlineStr">
        <is>
          <t>US40145W1018</t>
        </is>
      </c>
      <c r="F756" t="inlineStr">
        <is>
          <t>40145W101</t>
        </is>
      </c>
      <c r="G756" s="1" t="n">
        <v>948</v>
      </c>
      <c r="H756" s="1" t="n">
        <v>36.61</v>
      </c>
      <c r="I756" s="2" t="n">
        <v>34706.28</v>
      </c>
      <c r="J756" s="3" t="n">
        <v>0.00651936</v>
      </c>
      <c r="K756" s="4" t="n">
        <v>5323573.76</v>
      </c>
      <c r="L756" s="5" t="n">
        <v>175001</v>
      </c>
      <c r="M756" s="6" t="n">
        <v>30.42024766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40145W101</t>
        </is>
      </c>
      <c r="U756" t="inlineStr">
        <is>
          <t>Equity</t>
        </is>
      </c>
      <c r="AG756" t="n">
        <v>-0.024105</v>
      </c>
    </row>
    <row r="757">
      <c r="A757" t="inlineStr">
        <is>
          <t>LITL</t>
        </is>
      </c>
      <c r="B757" t="inlineStr">
        <is>
          <t>GREAT SOUTHN BANCORP INC USD 0.01</t>
        </is>
      </c>
      <c r="C757" t="inlineStr">
        <is>
          <t>GSBC</t>
        </is>
      </c>
      <c r="D757" t="inlineStr">
        <is>
          <t>2387002</t>
        </is>
      </c>
      <c r="E757" t="inlineStr">
        <is>
          <t>US3909051076</t>
        </is>
      </c>
      <c r="F757" t="inlineStr">
        <is>
          <t>390905107</t>
        </is>
      </c>
      <c r="G757" s="1" t="n">
        <v>514</v>
      </c>
      <c r="H757" s="1" t="n">
        <v>67.18000000000001</v>
      </c>
      <c r="I757" s="2" t="n">
        <v>34530.52</v>
      </c>
      <c r="J757" s="3" t="n">
        <v>0.00648634</v>
      </c>
      <c r="K757" s="4" t="n">
        <v>5323573.76</v>
      </c>
      <c r="L757" s="5" t="n">
        <v>175001</v>
      </c>
      <c r="M757" s="6" t="n">
        <v>30.42024766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390905107</t>
        </is>
      </c>
      <c r="U757" t="inlineStr">
        <is>
          <t>Equity</t>
        </is>
      </c>
      <c r="AG757" t="n">
        <v>-0.024105</v>
      </c>
    </row>
    <row r="758">
      <c r="A758" t="inlineStr">
        <is>
          <t>LITL</t>
        </is>
      </c>
      <c r="B758" t="inlineStr">
        <is>
          <t>GARRETT MOTION INC USD 0.001</t>
        </is>
      </c>
      <c r="C758" t="inlineStr">
        <is>
          <t>GTX</t>
        </is>
      </c>
      <c r="D758" t="inlineStr">
        <is>
          <t>BGLRLT7</t>
        </is>
      </c>
      <c r="E758" t="inlineStr">
        <is>
          <t>US3665051054</t>
        </is>
      </c>
      <c r="F758" t="inlineStr">
        <is>
          <t>366505105</t>
        </is>
      </c>
      <c r="G758" s="1" t="n">
        <v>1369</v>
      </c>
      <c r="H758" s="1" t="n">
        <v>30.98</v>
      </c>
      <c r="I758" s="2" t="n">
        <v>42411.62</v>
      </c>
      <c r="J758" s="3" t="n">
        <v>0.00796676</v>
      </c>
      <c r="K758" s="4" t="n">
        <v>5323573.76</v>
      </c>
      <c r="L758" s="5" t="n">
        <v>175001</v>
      </c>
      <c r="M758" s="6" t="n">
        <v>30.42024766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366505105</t>
        </is>
      </c>
      <c r="U758" t="inlineStr">
        <is>
          <t>Equity</t>
        </is>
      </c>
      <c r="AG758" t="n">
        <v>-0.024105</v>
      </c>
    </row>
    <row r="759">
      <c r="A759" t="inlineStr">
        <is>
          <t>LITL</t>
        </is>
      </c>
      <c r="B759" t="inlineStr">
        <is>
          <t>HCI GROUP INC NPV</t>
        </is>
      </c>
      <c r="C759" t="inlineStr">
        <is>
          <t>HCI</t>
        </is>
      </c>
      <c r="D759" t="inlineStr">
        <is>
          <t>BBN23F5</t>
        </is>
      </c>
      <c r="E759" t="inlineStr">
        <is>
          <t>US40416E1038</t>
        </is>
      </c>
      <c r="F759" t="inlineStr">
        <is>
          <t>40416E103</t>
        </is>
      </c>
      <c r="G759" s="1" t="n">
        <v>233</v>
      </c>
      <c r="H759" s="1" t="n">
        <v>156.4</v>
      </c>
      <c r="I759" s="2" t="n">
        <v>36441.2</v>
      </c>
      <c r="J759" s="3" t="n">
        <v>0.00684525</v>
      </c>
      <c r="K759" s="4" t="n">
        <v>5323573.76</v>
      </c>
      <c r="L759" s="5" t="n">
        <v>175001</v>
      </c>
      <c r="M759" s="6" t="n">
        <v>30.42024766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40416E103</t>
        </is>
      </c>
      <c r="U759" t="inlineStr">
        <is>
          <t>Equity</t>
        </is>
      </c>
      <c r="AG759" t="n">
        <v>-0.024105</v>
      </c>
    </row>
    <row r="760">
      <c r="A760" t="inlineStr">
        <is>
          <t>LITL</t>
        </is>
      </c>
      <c r="B760" t="inlineStr">
        <is>
          <t>HAMILTON INSURANCE GROUP L USD 0.01</t>
        </is>
      </c>
      <c r="C760" t="inlineStr">
        <is>
          <t>HG</t>
        </is>
      </c>
      <c r="D760" t="inlineStr">
        <is>
          <t>BRWKTM1</t>
        </is>
      </c>
      <c r="E760" t="inlineStr">
        <is>
          <t>BMG427061046</t>
        </is>
      </c>
      <c r="F760" t="inlineStr">
        <is>
          <t>G42706104</t>
        </is>
      </c>
      <c r="G760" s="1" t="n">
        <v>1124</v>
      </c>
      <c r="H760" s="1" t="n">
        <v>31.84</v>
      </c>
      <c r="I760" s="2" t="n">
        <v>35788.16</v>
      </c>
      <c r="J760" s="3" t="n">
        <v>0.00672258</v>
      </c>
      <c r="K760" s="4" t="n">
        <v>5323573.76</v>
      </c>
      <c r="L760" s="5" t="n">
        <v>175001</v>
      </c>
      <c r="M760" s="6" t="n">
        <v>30.42024766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G42706104</t>
        </is>
      </c>
      <c r="U760" t="inlineStr">
        <is>
          <t>Equity</t>
        </is>
      </c>
      <c r="AG760" t="n">
        <v>-0.024105</v>
      </c>
    </row>
    <row r="761">
      <c r="A761" t="inlineStr">
        <is>
          <t>LITL</t>
        </is>
      </c>
      <c r="B761" t="inlineStr">
        <is>
          <t>HIMS + HERS HEALTH INC USD 0.0001</t>
        </is>
      </c>
      <c r="C761" t="inlineStr">
        <is>
          <t>HIMS</t>
        </is>
      </c>
      <c r="D761" t="inlineStr">
        <is>
          <t>BN46048</t>
        </is>
      </c>
      <c r="E761" t="inlineStr">
        <is>
          <t>US4330001060</t>
        </is>
      </c>
      <c r="F761" t="inlineStr">
        <is>
          <t>433000106</t>
        </is>
      </c>
      <c r="G761" s="1" t="n">
        <v>1293</v>
      </c>
      <c r="H761" s="1" t="n">
        <v>25.05</v>
      </c>
      <c r="I761" s="2" t="n">
        <v>32389.65</v>
      </c>
      <c r="J761" s="3" t="n">
        <v>0.00608419</v>
      </c>
      <c r="K761" s="4" t="n">
        <v>5323573.76</v>
      </c>
      <c r="L761" s="5" t="n">
        <v>175001</v>
      </c>
      <c r="M761" s="6" t="n">
        <v>30.42024766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433000106</t>
        </is>
      </c>
      <c r="U761" t="inlineStr">
        <is>
          <t>Equity</t>
        </is>
      </c>
      <c r="AG761" t="n">
        <v>-0.024105</v>
      </c>
    </row>
    <row r="762">
      <c r="A762" t="inlineStr">
        <is>
          <t>LITL</t>
        </is>
      </c>
      <c r="B762" t="inlineStr">
        <is>
          <t>HIPPO HLDGS INC USD 0.0001</t>
        </is>
      </c>
      <c r="C762" t="inlineStr">
        <is>
          <t>HIPO</t>
        </is>
      </c>
      <c r="D762" t="inlineStr">
        <is>
          <t>BMHG0X7</t>
        </is>
      </c>
      <c r="E762" t="inlineStr">
        <is>
          <t>US4335392027</t>
        </is>
      </c>
      <c r="F762" t="inlineStr">
        <is>
          <t>433539202</t>
        </is>
      </c>
      <c r="G762" s="1" t="n">
        <v>1280</v>
      </c>
      <c r="H762" s="1" t="n">
        <v>26.05</v>
      </c>
      <c r="I762" s="2" t="n">
        <v>33344</v>
      </c>
      <c r="J762" s="3" t="n">
        <v>0.00626346</v>
      </c>
      <c r="K762" s="4" t="n">
        <v>5323573.76</v>
      </c>
      <c r="L762" s="5" t="n">
        <v>175001</v>
      </c>
      <c r="M762" s="6" t="n">
        <v>30.42024766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433539202</t>
        </is>
      </c>
      <c r="U762" t="inlineStr">
        <is>
          <t>Equity</t>
        </is>
      </c>
      <c r="AG762" t="n">
        <v>-0.024105</v>
      </c>
    </row>
    <row r="763">
      <c r="A763" t="inlineStr">
        <is>
          <t>LITL</t>
        </is>
      </c>
      <c r="B763" t="inlineStr">
        <is>
          <t>HERITAGE INS HLDGS INC USD 0.0001</t>
        </is>
      </c>
      <c r="C763" t="inlineStr">
        <is>
          <t>HRTG</t>
        </is>
      </c>
      <c r="D763" t="inlineStr">
        <is>
          <t>BMN9870</t>
        </is>
      </c>
      <c r="E763" t="inlineStr">
        <is>
          <t>US42727J1025</t>
        </is>
      </c>
      <c r="F763" t="inlineStr">
        <is>
          <t>42727J102</t>
        </is>
      </c>
      <c r="G763" s="1" t="n">
        <v>1233</v>
      </c>
      <c r="H763" s="1" t="n">
        <v>23.42</v>
      </c>
      <c r="I763" s="2" t="n">
        <v>28876.86</v>
      </c>
      <c r="J763" s="3" t="n">
        <v>0.00542434</v>
      </c>
      <c r="K763" s="4" t="n">
        <v>5323573.76</v>
      </c>
      <c r="L763" s="5" t="n">
        <v>175001</v>
      </c>
      <c r="M763" s="6" t="n">
        <v>30.42024766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42727J102</t>
        </is>
      </c>
      <c r="U763" t="inlineStr">
        <is>
          <t>Equity</t>
        </is>
      </c>
      <c r="AG763" t="n">
        <v>-0.024105</v>
      </c>
    </row>
    <row r="764">
      <c r="A764" t="inlineStr">
        <is>
          <t>LITL</t>
        </is>
      </c>
      <c r="B764" t="inlineStr">
        <is>
          <t>HURON CONSULTING GROUP INC USD 0.01</t>
        </is>
      </c>
      <c r="C764" t="inlineStr">
        <is>
          <t>HURN</t>
        </is>
      </c>
      <c r="D764" t="inlineStr">
        <is>
          <t>B018V76</t>
        </is>
      </c>
      <c r="E764" t="inlineStr">
        <is>
          <t>US4474621020</t>
        </is>
      </c>
      <c r="F764" t="inlineStr">
        <is>
          <t>447462102</t>
        </is>
      </c>
      <c r="G764" s="1" t="n">
        <v>270</v>
      </c>
      <c r="H764" s="1" t="n">
        <v>105.48</v>
      </c>
      <c r="I764" s="2" t="n">
        <v>28479.6</v>
      </c>
      <c r="J764" s="3" t="n">
        <v>0.00534971</v>
      </c>
      <c r="K764" s="4" t="n">
        <v>5323573.76</v>
      </c>
      <c r="L764" s="5" t="n">
        <v>175001</v>
      </c>
      <c r="M764" s="6" t="n">
        <v>30.42024766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447462102</t>
        </is>
      </c>
      <c r="U764" t="inlineStr">
        <is>
          <t>Equity</t>
        </is>
      </c>
      <c r="AG764" t="n">
        <v>-0.024105</v>
      </c>
    </row>
    <row r="765">
      <c r="A765" t="inlineStr">
        <is>
          <t>LITL</t>
        </is>
      </c>
      <c r="B765" t="inlineStr">
        <is>
          <t>IBEX HOLDINGS LTD USD 0.0001</t>
        </is>
      </c>
      <c r="C765" t="inlineStr">
        <is>
          <t>IBEX</t>
        </is>
      </c>
      <c r="D765" t="inlineStr">
        <is>
          <t>BLF81K2</t>
        </is>
      </c>
      <c r="E765" t="inlineStr">
        <is>
          <t>BMG4690M1010</t>
        </is>
      </c>
      <c r="F765" t="inlineStr">
        <is>
          <t>G4690M101</t>
        </is>
      </c>
      <c r="G765" s="1" t="n">
        <v>1254</v>
      </c>
      <c r="H765" s="1" t="n">
        <v>30.56</v>
      </c>
      <c r="I765" s="2" t="n">
        <v>38322.24</v>
      </c>
      <c r="J765" s="3" t="n">
        <v>0.00719859</v>
      </c>
      <c r="K765" s="4" t="n">
        <v>5323573.76</v>
      </c>
      <c r="L765" s="5" t="n">
        <v>175001</v>
      </c>
      <c r="M765" s="6" t="n">
        <v>30.42024766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G4690M101</t>
        </is>
      </c>
      <c r="U765" t="inlineStr">
        <is>
          <t>Equity</t>
        </is>
      </c>
      <c r="AG765" t="n">
        <v>-0.024105</v>
      </c>
    </row>
    <row r="766">
      <c r="A766" t="inlineStr">
        <is>
          <t>LITL</t>
        </is>
      </c>
      <c r="B766" t="inlineStr">
        <is>
          <t>IDAHO STRATEGIC RESOURCES I USD 0.1</t>
        </is>
      </c>
      <c r="C766" t="inlineStr">
        <is>
          <t>IDR</t>
        </is>
      </c>
      <c r="D766" t="inlineStr">
        <is>
          <t>BMB5CZ6</t>
        </is>
      </c>
      <c r="E766" t="inlineStr">
        <is>
          <t>US6458272050</t>
        </is>
      </c>
      <c r="F766" t="inlineStr">
        <is>
          <t>645827205</t>
        </is>
      </c>
      <c r="G766" s="1" t="n">
        <v>810</v>
      </c>
      <c r="H766" s="1" t="n">
        <v>38.19</v>
      </c>
      <c r="I766" s="2" t="n">
        <v>30933.9</v>
      </c>
      <c r="J766" s="3" t="n">
        <v>0.00581074</v>
      </c>
      <c r="K766" s="4" t="n">
        <v>5323573.76</v>
      </c>
      <c r="L766" s="5" t="n">
        <v>175001</v>
      </c>
      <c r="M766" s="6" t="n">
        <v>30.42024766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645827205</t>
        </is>
      </c>
      <c r="U766" t="inlineStr">
        <is>
          <t>Equity</t>
        </is>
      </c>
      <c r="AG766" t="n">
        <v>-0.024105</v>
      </c>
    </row>
    <row r="767">
      <c r="A767" t="inlineStr">
        <is>
          <t>LITL</t>
        </is>
      </c>
      <c r="B767" t="inlineStr">
        <is>
          <t>INDIVIOR PHARMACEUTICALS USD 0.001</t>
        </is>
      </c>
      <c r="C767" t="inlineStr">
        <is>
          <t>INDV</t>
        </is>
      </c>
      <c r="D767" t="inlineStr">
        <is>
          <t>BTZRLN8</t>
        </is>
      </c>
      <c r="E767" t="inlineStr">
        <is>
          <t>US45579U1097</t>
        </is>
      </c>
      <c r="F767" t="inlineStr">
        <is>
          <t>45579U109</t>
        </is>
      </c>
      <c r="G767" s="1" t="n">
        <v>942</v>
      </c>
      <c r="H767" s="1" t="n">
        <v>36.76</v>
      </c>
      <c r="I767" s="2" t="n">
        <v>34627.92</v>
      </c>
      <c r="J767" s="3" t="n">
        <v>0.00650464</v>
      </c>
      <c r="K767" s="4" t="n">
        <v>5323573.76</v>
      </c>
      <c r="L767" s="5" t="n">
        <v>175001</v>
      </c>
      <c r="M767" s="6" t="n">
        <v>30.42024766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45579U109</t>
        </is>
      </c>
      <c r="U767" t="inlineStr">
        <is>
          <t>Equity</t>
        </is>
      </c>
      <c r="AG767" t="n">
        <v>-0.024105</v>
      </c>
    </row>
    <row r="768">
      <c r="A768" t="inlineStr">
        <is>
          <t>LITL</t>
        </is>
      </c>
      <c r="B768" t="inlineStr">
        <is>
          <t>INTERNATIONAL SEAWAYS INC NPV</t>
        </is>
      </c>
      <c r="C768" t="inlineStr">
        <is>
          <t>INSW</t>
        </is>
      </c>
      <c r="D768" t="inlineStr">
        <is>
          <t>BYX60M4</t>
        </is>
      </c>
      <c r="E768" t="inlineStr">
        <is>
          <t>MHY410531021</t>
        </is>
      </c>
      <c r="F768" t="inlineStr">
        <is>
          <t>Y41053102</t>
        </is>
      </c>
      <c r="G768" s="1" t="n">
        <v>416</v>
      </c>
      <c r="H768" s="1" t="n">
        <v>84.58</v>
      </c>
      <c r="I768" s="2" t="n">
        <v>35185.28</v>
      </c>
      <c r="J768" s="3" t="n">
        <v>0.00660933</v>
      </c>
      <c r="K768" s="4" t="n">
        <v>5323573.76</v>
      </c>
      <c r="L768" s="5" t="n">
        <v>175001</v>
      </c>
      <c r="M768" s="6" t="n">
        <v>30.42024766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Y41053102</t>
        </is>
      </c>
      <c r="U768" t="inlineStr">
        <is>
          <t>Equity</t>
        </is>
      </c>
      <c r="AG768" t="n">
        <v>-0.024105</v>
      </c>
    </row>
    <row r="769">
      <c r="A769" t="inlineStr">
        <is>
          <t>LITL</t>
        </is>
      </c>
      <c r="B769" t="inlineStr">
        <is>
          <t>INNOVIVA INC USD 0.01</t>
        </is>
      </c>
      <c r="C769" t="inlineStr">
        <is>
          <t>INVA</t>
        </is>
      </c>
      <c r="D769" t="inlineStr">
        <is>
          <t>BDDXF67</t>
        </is>
      </c>
      <c r="E769" t="inlineStr">
        <is>
          <t>US45781M1018</t>
        </is>
      </c>
      <c r="F769" t="inlineStr">
        <is>
          <t>45781M101</t>
        </is>
      </c>
      <c r="G769" s="1" t="n">
        <v>1533</v>
      </c>
      <c r="H769" s="1" t="n">
        <v>21.97</v>
      </c>
      <c r="I769" s="2" t="n">
        <v>33680.01</v>
      </c>
      <c r="J769" s="3" t="n">
        <v>0.00632658</v>
      </c>
      <c r="K769" s="4" t="n">
        <v>5323573.76</v>
      </c>
      <c r="L769" s="5" t="n">
        <v>175001</v>
      </c>
      <c r="M769" s="6" t="n">
        <v>30.42024766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45781M101</t>
        </is>
      </c>
      <c r="U769" t="inlineStr">
        <is>
          <t>Equity</t>
        </is>
      </c>
      <c r="AG769" t="n">
        <v>-0.024105</v>
      </c>
    </row>
    <row r="770">
      <c r="A770" t="inlineStr">
        <is>
          <t>LITL</t>
        </is>
      </c>
      <c r="B770" t="inlineStr">
        <is>
          <t>IRHYTHM HLDGS INC USD 0.001</t>
        </is>
      </c>
      <c r="C770" t="inlineStr">
        <is>
          <t>IRTC</t>
        </is>
      </c>
      <c r="D770" t="inlineStr">
        <is>
          <t>BYT4ST5</t>
        </is>
      </c>
      <c r="E770" t="inlineStr">
        <is>
          <t>US4500561067</t>
        </is>
      </c>
      <c r="F770" t="inlineStr">
        <is>
          <t>450056106</t>
        </is>
      </c>
      <c r="G770" s="1" t="n">
        <v>2</v>
      </c>
      <c r="H770" s="1" t="n">
        <v>114</v>
      </c>
      <c r="I770" s="2" t="n">
        <v>228</v>
      </c>
      <c r="J770" s="3" t="n">
        <v>4.283e-05</v>
      </c>
      <c r="K770" s="4" t="n">
        <v>5323573.76</v>
      </c>
      <c r="L770" s="5" t="n">
        <v>175001</v>
      </c>
      <c r="M770" s="6" t="n">
        <v>30.42024766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450056106</t>
        </is>
      </c>
      <c r="U770" t="inlineStr">
        <is>
          <t>Equity</t>
        </is>
      </c>
      <c r="AG770" t="n">
        <v>-0.024105</v>
      </c>
    </row>
    <row r="771">
      <c r="A771" t="inlineStr">
        <is>
          <t>LITL</t>
        </is>
      </c>
      <c r="B771" t="inlineStr">
        <is>
          <t>IRONWOOD PHARMACEUTICALS USD 0.001</t>
        </is>
      </c>
      <c r="C771" t="inlineStr">
        <is>
          <t>IRWD</t>
        </is>
      </c>
      <c r="D771" t="inlineStr">
        <is>
          <t>B3MZ6K5</t>
        </is>
      </c>
      <c r="E771" t="inlineStr">
        <is>
          <t>US46333X1081</t>
        </is>
      </c>
      <c r="F771" t="inlineStr">
        <is>
          <t>46333X108</t>
        </is>
      </c>
      <c r="G771" s="1" t="n">
        <v>7979</v>
      </c>
      <c r="H771" s="1" t="n">
        <v>3.58</v>
      </c>
      <c r="I771" s="2" t="n">
        <v>28564.82</v>
      </c>
      <c r="J771" s="3" t="n">
        <v>0.00536572</v>
      </c>
      <c r="K771" s="4" t="n">
        <v>5323573.76</v>
      </c>
      <c r="L771" s="5" t="n">
        <v>175001</v>
      </c>
      <c r="M771" s="6" t="n">
        <v>30.42024766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46333X108</t>
        </is>
      </c>
      <c r="U771" t="inlineStr">
        <is>
          <t>Equity</t>
        </is>
      </c>
      <c r="AG771" t="n">
        <v>-0.024105</v>
      </c>
    </row>
    <row r="772">
      <c r="A772" t="inlineStr">
        <is>
          <t>LITL</t>
        </is>
      </c>
      <c r="B772" t="inlineStr">
        <is>
          <t>ST JOE CO NPV</t>
        </is>
      </c>
      <c r="C772" t="inlineStr">
        <is>
          <t>JOE</t>
        </is>
      </c>
      <c r="D772" t="inlineStr">
        <is>
          <t>2768663</t>
        </is>
      </c>
      <c r="E772" t="inlineStr">
        <is>
          <t>US7901481009</t>
        </is>
      </c>
      <c r="F772" t="inlineStr">
        <is>
          <t>790148100</t>
        </is>
      </c>
      <c r="G772" s="1" t="n">
        <v>574</v>
      </c>
      <c r="H772" s="1" t="n">
        <v>63.57</v>
      </c>
      <c r="I772" s="2" t="n">
        <v>36489.18</v>
      </c>
      <c r="J772" s="3" t="n">
        <v>0.00685426</v>
      </c>
      <c r="K772" s="4" t="n">
        <v>5323573.76</v>
      </c>
      <c r="L772" s="5" t="n">
        <v>175001</v>
      </c>
      <c r="M772" s="6" t="n">
        <v>30.42024766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790148100</t>
        </is>
      </c>
      <c r="U772" t="inlineStr">
        <is>
          <t>Equity</t>
        </is>
      </c>
      <c r="AG772" t="n">
        <v>-0.024105</v>
      </c>
    </row>
    <row r="773">
      <c r="A773" t="inlineStr">
        <is>
          <t>LITL</t>
        </is>
      </c>
      <c r="B773" t="inlineStr">
        <is>
          <t>KAISER ALUM CORP USD 0.01</t>
        </is>
      </c>
      <c r="C773" t="inlineStr">
        <is>
          <t>KALU</t>
        </is>
      </c>
      <c r="D773" t="inlineStr">
        <is>
          <t>B15CJ33</t>
        </is>
      </c>
      <c r="E773" t="inlineStr">
        <is>
          <t>US4830077040</t>
        </is>
      </c>
      <c r="F773" t="inlineStr">
        <is>
          <t>483007704</t>
        </is>
      </c>
      <c r="G773" s="1" t="n">
        <v>204</v>
      </c>
      <c r="H773" s="1" t="n">
        <v>169.29</v>
      </c>
      <c r="I773" s="2" t="n">
        <v>34535.16</v>
      </c>
      <c r="J773" s="3" t="n">
        <v>0.00648721</v>
      </c>
      <c r="K773" s="4" t="n">
        <v>5323573.76</v>
      </c>
      <c r="L773" s="5" t="n">
        <v>175001</v>
      </c>
      <c r="M773" s="6" t="n">
        <v>30.42024766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483007704</t>
        </is>
      </c>
      <c r="U773" t="inlineStr">
        <is>
          <t>Equity</t>
        </is>
      </c>
      <c r="AG773" t="n">
        <v>-0.024105</v>
      </c>
    </row>
    <row r="774">
      <c r="A774" t="inlineStr">
        <is>
          <t>LITL</t>
        </is>
      </c>
      <c r="B774" t="inlineStr">
        <is>
          <t>KFORCE INC USD 0.01</t>
        </is>
      </c>
      <c r="C774" t="inlineStr">
        <is>
          <t>KFRC</t>
        </is>
      </c>
      <c r="D774" t="inlineStr">
        <is>
          <t>2746982</t>
        </is>
      </c>
      <c r="E774" t="inlineStr">
        <is>
          <t>US4937321010</t>
        </is>
      </c>
      <c r="F774" t="inlineStr">
        <is>
          <t>493732101</t>
        </is>
      </c>
      <c r="G774" s="1" t="n">
        <v>805</v>
      </c>
      <c r="H774" s="1" t="n">
        <v>39.49</v>
      </c>
      <c r="I774" s="2" t="n">
        <v>31789.45</v>
      </c>
      <c r="J774" s="3" t="n">
        <v>0.00597145</v>
      </c>
      <c r="K774" s="4" t="n">
        <v>5323573.76</v>
      </c>
      <c r="L774" s="5" t="n">
        <v>175001</v>
      </c>
      <c r="M774" s="6" t="n">
        <v>30.42024766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493732101</t>
        </is>
      </c>
      <c r="U774" t="inlineStr">
        <is>
          <t>Equity</t>
        </is>
      </c>
      <c r="AG774" t="n">
        <v>-0.024105</v>
      </c>
    </row>
    <row r="775">
      <c r="A775" t="inlineStr">
        <is>
          <t>LITL</t>
        </is>
      </c>
      <c r="B775" t="inlineStr">
        <is>
          <t>LAUREATE ED INC USD 0.001</t>
        </is>
      </c>
      <c r="C775" t="inlineStr">
        <is>
          <t>LAUR</t>
        </is>
      </c>
      <c r="D775" t="inlineStr">
        <is>
          <t>BYMYT66</t>
        </is>
      </c>
      <c r="E775" t="inlineStr">
        <is>
          <t>US5186132032</t>
        </is>
      </c>
      <c r="F775" t="inlineStr">
        <is>
          <t>518613203</t>
        </is>
      </c>
      <c r="G775" s="1" t="n">
        <v>1134</v>
      </c>
      <c r="H775" s="1" t="n">
        <v>32.12</v>
      </c>
      <c r="I775" s="2" t="n">
        <v>36424.08</v>
      </c>
      <c r="J775" s="3" t="n">
        <v>0.00684204</v>
      </c>
      <c r="K775" s="4" t="n">
        <v>5323573.76</v>
      </c>
      <c r="L775" s="5" t="n">
        <v>175001</v>
      </c>
      <c r="M775" s="6" t="n">
        <v>30.42024766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518613203</t>
        </is>
      </c>
      <c r="U775" t="inlineStr">
        <is>
          <t>Equity</t>
        </is>
      </c>
      <c r="AG775" t="n">
        <v>-0.024105</v>
      </c>
    </row>
    <row r="776">
      <c r="A776" t="inlineStr">
        <is>
          <t>LITL</t>
        </is>
      </c>
      <c r="B776" t="inlineStr">
        <is>
          <t>LCI INDS USD 0.01</t>
        </is>
      </c>
      <c r="C776" t="inlineStr">
        <is>
          <t>LCII</t>
        </is>
      </c>
      <c r="D776" t="inlineStr">
        <is>
          <t>BYQ44Y5</t>
        </is>
      </c>
      <c r="E776" t="inlineStr">
        <is>
          <t>US50189K1034</t>
        </is>
      </c>
      <c r="F776" t="inlineStr">
        <is>
          <t>50189K103</t>
        </is>
      </c>
      <c r="G776" s="1" t="n">
        <v>303</v>
      </c>
      <c r="H776" s="1" t="n">
        <v>111.03</v>
      </c>
      <c r="I776" s="2" t="n">
        <v>33642.09</v>
      </c>
      <c r="J776" s="3" t="n">
        <v>0.00631946</v>
      </c>
      <c r="K776" s="4" t="n">
        <v>5323573.76</v>
      </c>
      <c r="L776" s="5" t="n">
        <v>175001</v>
      </c>
      <c r="M776" s="6" t="n">
        <v>30.42024766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50189K103</t>
        </is>
      </c>
      <c r="U776" t="inlineStr">
        <is>
          <t>Equity</t>
        </is>
      </c>
      <c r="AG776" t="n">
        <v>-0.024105</v>
      </c>
    </row>
    <row r="777">
      <c r="A777" t="inlineStr">
        <is>
          <t>LITL</t>
        </is>
      </c>
      <c r="B777" t="inlineStr">
        <is>
          <t>LGI HOMES INC USD 0.01</t>
        </is>
      </c>
      <c r="C777" t="inlineStr">
        <is>
          <t>LGIH</t>
        </is>
      </c>
      <c r="D777" t="inlineStr">
        <is>
          <t>BG3G1B4</t>
        </is>
      </c>
      <c r="E777" t="inlineStr">
        <is>
          <t>US50187T1060</t>
        </is>
      </c>
      <c r="F777" t="inlineStr">
        <is>
          <t>50187T106</t>
        </is>
      </c>
      <c r="G777" s="1" t="n">
        <v>730</v>
      </c>
      <c r="H777" s="1" t="n">
        <v>40.41</v>
      </c>
      <c r="I777" s="2" t="n">
        <v>29499.3</v>
      </c>
      <c r="J777" s="3" t="n">
        <v>0.00554126</v>
      </c>
      <c r="K777" s="4" t="n">
        <v>5323573.76</v>
      </c>
      <c r="L777" s="5" t="n">
        <v>175001</v>
      </c>
      <c r="M777" s="6" t="n">
        <v>30.42024766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50187T106</t>
        </is>
      </c>
      <c r="U777" t="inlineStr">
        <is>
          <t>Equity</t>
        </is>
      </c>
      <c r="AG777" t="n">
        <v>-0.024105</v>
      </c>
    </row>
    <row r="778">
      <c r="A778" t="inlineStr">
        <is>
          <t>LITL</t>
        </is>
      </c>
      <c r="B778" t="inlineStr">
        <is>
          <t>LIGAND PHARMACEUTICALS IN USD 0.001</t>
        </is>
      </c>
      <c r="C778" t="inlineStr">
        <is>
          <t>LGND</t>
        </is>
      </c>
      <c r="D778" t="inlineStr">
        <is>
          <t>2501578</t>
        </is>
      </c>
      <c r="E778" t="inlineStr">
        <is>
          <t>US53220K5048</t>
        </is>
      </c>
      <c r="F778" t="inlineStr">
        <is>
          <t>53220K504</t>
        </is>
      </c>
      <c r="G778" s="1" t="n">
        <v>156</v>
      </c>
      <c r="H778" s="1" t="n">
        <v>213.21</v>
      </c>
      <c r="I778" s="2" t="n">
        <v>33260.76</v>
      </c>
      <c r="J778" s="3" t="n">
        <v>0.00624783</v>
      </c>
      <c r="K778" s="4" t="n">
        <v>5323573.76</v>
      </c>
      <c r="L778" s="5" t="n">
        <v>175001</v>
      </c>
      <c r="M778" s="6" t="n">
        <v>30.42024766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53220K504</t>
        </is>
      </c>
      <c r="U778" t="inlineStr">
        <is>
          <t>Equity</t>
        </is>
      </c>
      <c r="AG778" t="n">
        <v>-0.024105</v>
      </c>
    </row>
    <row r="779">
      <c r="A779" t="inlineStr">
        <is>
          <t>LITL</t>
        </is>
      </c>
      <c r="B779" t="inlineStr">
        <is>
          <t>LIFE360 INC USD 0.001</t>
        </is>
      </c>
      <c r="C779" t="inlineStr">
        <is>
          <t>LIF</t>
        </is>
      </c>
      <c r="D779" t="inlineStr">
        <is>
          <t>BSLSTH8</t>
        </is>
      </c>
      <c r="E779" t="inlineStr">
        <is>
          <t>US5322061095</t>
        </is>
      </c>
      <c r="F779" t="inlineStr">
        <is>
          <t>532206109</t>
        </is>
      </c>
      <c r="G779" s="1" t="n">
        <v>774</v>
      </c>
      <c r="H779" s="1" t="n">
        <v>38.53</v>
      </c>
      <c r="I779" s="2" t="n">
        <v>29822.22</v>
      </c>
      <c r="J779" s="3" t="n">
        <v>0.00560192</v>
      </c>
      <c r="K779" s="4" t="n">
        <v>5323573.76</v>
      </c>
      <c r="L779" s="5" t="n">
        <v>175001</v>
      </c>
      <c r="M779" s="6" t="n">
        <v>30.42024766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532206109</t>
        </is>
      </c>
      <c r="U779" t="inlineStr">
        <is>
          <t>Equity</t>
        </is>
      </c>
      <c r="AG779" t="n">
        <v>-0.024105</v>
      </c>
    </row>
    <row r="780">
      <c r="A780" t="inlineStr">
        <is>
          <t>LITL</t>
        </is>
      </c>
      <c r="B780" t="inlineStr">
        <is>
          <t>LEMAITRE VASCULAR INC USD 0.01</t>
        </is>
      </c>
      <c r="C780" t="inlineStr">
        <is>
          <t>LMAT</t>
        </is>
      </c>
      <c r="D780" t="inlineStr">
        <is>
          <t>B1G6TJ0</t>
        </is>
      </c>
      <c r="E780" t="inlineStr">
        <is>
          <t>US5255582018</t>
        </is>
      </c>
      <c r="F780" t="inlineStr">
        <is>
          <t>525558201</t>
        </is>
      </c>
      <c r="G780" s="1" t="n">
        <v>316</v>
      </c>
      <c r="H780" s="1" t="n">
        <v>97.31</v>
      </c>
      <c r="I780" s="2" t="n">
        <v>30749.96</v>
      </c>
      <c r="J780" s="3" t="n">
        <v>0.00577619</v>
      </c>
      <c r="K780" s="4" t="n">
        <v>5323573.76</v>
      </c>
      <c r="L780" s="5" t="n">
        <v>175001</v>
      </c>
      <c r="M780" s="6" t="n">
        <v>30.42024766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525558201</t>
        </is>
      </c>
      <c r="U780" t="inlineStr">
        <is>
          <t>Equity</t>
        </is>
      </c>
      <c r="AG780" t="n">
        <v>-0.024105</v>
      </c>
    </row>
    <row r="781">
      <c r="A781" t="inlineStr">
        <is>
          <t>LITL</t>
        </is>
      </c>
      <c r="B781" t="inlineStr">
        <is>
          <t>LTC PROPER COM USD0.01</t>
        </is>
      </c>
      <c r="C781" t="inlineStr">
        <is>
          <t>LTC</t>
        </is>
      </c>
      <c r="D781" t="inlineStr">
        <is>
          <t>2498788</t>
        </is>
      </c>
      <c r="E781" t="inlineStr">
        <is>
          <t>US5021751020</t>
        </is>
      </c>
      <c r="F781" t="inlineStr">
        <is>
          <t>502175102</t>
        </is>
      </c>
      <c r="G781" s="1" t="n">
        <v>920</v>
      </c>
      <c r="H781" s="1" t="n">
        <v>37.91</v>
      </c>
      <c r="I781" s="2" t="n">
        <v>34877.2</v>
      </c>
      <c r="J781" s="3" t="n">
        <v>0.00655146</v>
      </c>
      <c r="K781" s="4" t="n">
        <v>5323573.76</v>
      </c>
      <c r="L781" s="5" t="n">
        <v>175001</v>
      </c>
      <c r="M781" s="6" t="n">
        <v>30.42024766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502175102</t>
        </is>
      </c>
      <c r="U781" t="inlineStr">
        <is>
          <t>Equity</t>
        </is>
      </c>
      <c r="AG781" t="n">
        <v>-0.024105</v>
      </c>
    </row>
    <row r="782">
      <c r="A782" t="inlineStr">
        <is>
          <t>LITL</t>
        </is>
      </c>
      <c r="B782" t="inlineStr">
        <is>
          <t>MATSON INC NPV</t>
        </is>
      </c>
      <c r="C782" t="inlineStr">
        <is>
          <t>MATX</t>
        </is>
      </c>
      <c r="D782" t="inlineStr">
        <is>
          <t>B8GNC91</t>
        </is>
      </c>
      <c r="E782" t="inlineStr">
        <is>
          <t>US57686G1058</t>
        </is>
      </c>
      <c r="F782" t="inlineStr">
        <is>
          <t>57686G105</t>
        </is>
      </c>
      <c r="G782" s="1" t="n">
        <v>204</v>
      </c>
      <c r="H782" s="1" t="n">
        <v>179.88</v>
      </c>
      <c r="I782" s="2" t="n">
        <v>36695.52</v>
      </c>
      <c r="J782" s="3" t="n">
        <v>0.00689302</v>
      </c>
      <c r="K782" s="4" t="n">
        <v>5323573.76</v>
      </c>
      <c r="L782" s="5" t="n">
        <v>175001</v>
      </c>
      <c r="M782" s="6" t="n">
        <v>30.42024766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57686G105</t>
        </is>
      </c>
      <c r="U782" t="inlineStr">
        <is>
          <t>Equity</t>
        </is>
      </c>
      <c r="AG782" t="n">
        <v>-0.024105</v>
      </c>
    </row>
    <row r="783">
      <c r="A783" t="inlineStr">
        <is>
          <t>LITL</t>
        </is>
      </c>
      <c r="B783" t="inlineStr">
        <is>
          <t>MONARCH CASINO + RESORT IN USD 0.01</t>
        </is>
      </c>
      <c r="C783" t="inlineStr">
        <is>
          <t>MCRI</t>
        </is>
      </c>
      <c r="D783" t="inlineStr">
        <is>
          <t>2599197</t>
        </is>
      </c>
      <c r="E783" t="inlineStr">
        <is>
          <t>US6090271072</t>
        </is>
      </c>
      <c r="F783" t="inlineStr">
        <is>
          <t>609027107</t>
        </is>
      </c>
      <c r="G783" s="1" t="n">
        <v>301</v>
      </c>
      <c r="H783" s="1" t="n">
        <v>117.96</v>
      </c>
      <c r="I783" s="2" t="n">
        <v>35505.96</v>
      </c>
      <c r="J783" s="3" t="n">
        <v>0.00666957</v>
      </c>
      <c r="K783" s="4" t="n">
        <v>5323573.76</v>
      </c>
      <c r="L783" s="5" t="n">
        <v>175001</v>
      </c>
      <c r="M783" s="6" t="n">
        <v>30.42024766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609027107</t>
        </is>
      </c>
      <c r="U783" t="inlineStr">
        <is>
          <t>Equity</t>
        </is>
      </c>
      <c r="AG783" t="n">
        <v>-0.024105</v>
      </c>
    </row>
    <row r="784">
      <c r="A784" t="inlineStr">
        <is>
          <t>LITL</t>
        </is>
      </c>
      <c r="B784" t="inlineStr">
        <is>
          <t>MERCURY GEN CORP NEW NPV</t>
        </is>
      </c>
      <c r="C784" t="inlineStr">
        <is>
          <t>MCY</t>
        </is>
      </c>
      <c r="D784" t="inlineStr">
        <is>
          <t>2578464</t>
        </is>
      </c>
      <c r="E784" t="inlineStr">
        <is>
          <t>US5894001008</t>
        </is>
      </c>
      <c r="F784" t="inlineStr">
        <is>
          <t>589400100</t>
        </is>
      </c>
      <c r="G784" s="1" t="n">
        <v>368</v>
      </c>
      <c r="H784" s="1" t="n">
        <v>98.09999999999999</v>
      </c>
      <c r="I784" s="2" t="n">
        <v>36100.8</v>
      </c>
      <c r="J784" s="3" t="n">
        <v>0.00678131</v>
      </c>
      <c r="K784" s="4" t="n">
        <v>5323573.76</v>
      </c>
      <c r="L784" s="5" t="n">
        <v>175001</v>
      </c>
      <c r="M784" s="6" t="n">
        <v>30.42024766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589400100</t>
        </is>
      </c>
      <c r="U784" t="inlineStr">
        <is>
          <t>Equity</t>
        </is>
      </c>
      <c r="AG784" t="n">
        <v>-0.024105</v>
      </c>
    </row>
    <row r="785">
      <c r="A785" t="inlineStr">
        <is>
          <t>LITL</t>
        </is>
      </c>
      <c r="B785" t="inlineStr">
        <is>
          <t>M-TRON INDS INC USD 0.01</t>
        </is>
      </c>
      <c r="C785" t="inlineStr">
        <is>
          <t>MPTI</t>
        </is>
      </c>
      <c r="D785" t="inlineStr">
        <is>
          <t>BMQ67R1</t>
        </is>
      </c>
      <c r="E785" t="inlineStr">
        <is>
          <t>US55380K1097</t>
        </is>
      </c>
      <c r="F785" t="inlineStr">
        <is>
          <t>55380K109</t>
        </is>
      </c>
      <c r="G785" s="1" t="n">
        <v>2</v>
      </c>
      <c r="H785" s="1" t="n">
        <v>79.40000000000001</v>
      </c>
      <c r="I785" s="2" t="n">
        <v>158.8</v>
      </c>
      <c r="J785" s="3" t="n">
        <v>2.983e-05</v>
      </c>
      <c r="K785" s="4" t="n">
        <v>5323573.76</v>
      </c>
      <c r="L785" s="5" t="n">
        <v>175001</v>
      </c>
      <c r="M785" s="6" t="n">
        <v>30.42024766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55380K109</t>
        </is>
      </c>
      <c r="U785" t="inlineStr">
        <is>
          <t>Equity</t>
        </is>
      </c>
      <c r="AG785" t="n">
        <v>-0.024105</v>
      </c>
    </row>
    <row r="786">
      <c r="A786" t="inlineStr">
        <is>
          <t>LITL</t>
        </is>
      </c>
      <c r="B786" t="inlineStr">
        <is>
          <t>MAREX GROUP PLC NPV</t>
        </is>
      </c>
      <c r="C786" t="inlineStr">
        <is>
          <t>MRX</t>
        </is>
      </c>
      <c r="D786" t="inlineStr">
        <is>
          <t>BQXP757</t>
        </is>
      </c>
      <c r="E786" t="inlineStr">
        <is>
          <t>GB00BMT7GT62</t>
        </is>
      </c>
      <c r="F786" t="inlineStr">
        <is>
          <t>G5S37H101</t>
        </is>
      </c>
      <c r="G786" s="1" t="n">
        <v>677</v>
      </c>
      <c r="H786" s="1" t="n">
        <v>56.06</v>
      </c>
      <c r="I786" s="2" t="n">
        <v>37952.62</v>
      </c>
      <c r="J786" s="3" t="n">
        <v>0.00712916</v>
      </c>
      <c r="K786" s="4" t="n">
        <v>5323573.76</v>
      </c>
      <c r="L786" s="5" t="n">
        <v>175001</v>
      </c>
      <c r="M786" s="6" t="n">
        <v>30.42024766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G5S37H101</t>
        </is>
      </c>
      <c r="U786" t="inlineStr">
        <is>
          <t>Equity</t>
        </is>
      </c>
      <c r="AG786" t="n">
        <v>-0.024105</v>
      </c>
    </row>
    <row r="787">
      <c r="A787" t="inlineStr">
        <is>
          <t>LITL</t>
        </is>
      </c>
      <c r="B787" t="inlineStr">
        <is>
          <t>NORTHEAST BK PORTLAND ME USD 1.0</t>
        </is>
      </c>
      <c r="C787" t="inlineStr">
        <is>
          <t>NBN</t>
        </is>
      </c>
      <c r="D787" t="inlineStr">
        <is>
          <t>BJXSDM6</t>
        </is>
      </c>
      <c r="E787" t="inlineStr">
        <is>
          <t>US66405S1006</t>
        </is>
      </c>
      <c r="F787" t="inlineStr">
        <is>
          <t>66405S100</t>
        </is>
      </c>
      <c r="G787" s="1" t="n">
        <v>283</v>
      </c>
      <c r="H787" s="1" t="n">
        <v>115.18</v>
      </c>
      <c r="I787" s="2" t="n">
        <v>32595.94</v>
      </c>
      <c r="J787" s="3" t="n">
        <v>0.00612294</v>
      </c>
      <c r="K787" s="4" t="n">
        <v>5323573.76</v>
      </c>
      <c r="L787" s="5" t="n">
        <v>175001</v>
      </c>
      <c r="M787" s="6" t="n">
        <v>30.42024766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66405S100</t>
        </is>
      </c>
      <c r="U787" t="inlineStr">
        <is>
          <t>Equity</t>
        </is>
      </c>
      <c r="AG787" t="n">
        <v>-0.024105</v>
      </c>
    </row>
    <row r="788">
      <c r="A788" t="inlineStr">
        <is>
          <t>LITL</t>
        </is>
      </c>
      <c r="B788" t="inlineStr">
        <is>
          <t>NEXXEN INTERNATIONAL LTD NPV</t>
        </is>
      </c>
      <c r="C788" t="inlineStr">
        <is>
          <t>NEXN</t>
        </is>
      </c>
      <c r="D788" t="inlineStr">
        <is>
          <t>BP4YTP0</t>
        </is>
      </c>
      <c r="E788" t="inlineStr">
        <is>
          <t>IL0012165630</t>
        </is>
      </c>
      <c r="F788" t="inlineStr">
        <is>
          <t>M8T80P204</t>
        </is>
      </c>
      <c r="G788" s="1" t="n">
        <v>1</v>
      </c>
      <c r="H788" s="1" t="n">
        <v>7.69</v>
      </c>
      <c r="I788" s="2" t="n">
        <v>7.69</v>
      </c>
      <c r="J788" s="3" t="n">
        <v>1.44e-06</v>
      </c>
      <c r="K788" s="4" t="n">
        <v>5323573.76</v>
      </c>
      <c r="L788" s="5" t="n">
        <v>175001</v>
      </c>
      <c r="M788" s="6" t="n">
        <v>30.42024766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M8T80P204</t>
        </is>
      </c>
      <c r="U788" t="inlineStr">
        <is>
          <t>Equity</t>
        </is>
      </c>
      <c r="AG788" t="n">
        <v>-0.024105</v>
      </c>
    </row>
    <row r="789">
      <c r="A789" t="inlineStr">
        <is>
          <t>LITL</t>
        </is>
      </c>
      <c r="B789" t="inlineStr">
        <is>
          <t>NATURAL GROCERS BY VITAMI USD 0.001</t>
        </is>
      </c>
      <c r="C789" t="inlineStr">
        <is>
          <t>NGVC</t>
        </is>
      </c>
      <c r="D789" t="inlineStr">
        <is>
          <t>B82C9Z7</t>
        </is>
      </c>
      <c r="E789" t="inlineStr">
        <is>
          <t>US63888U1088</t>
        </is>
      </c>
      <c r="F789" t="inlineStr">
        <is>
          <t>63888U108</t>
        </is>
      </c>
      <c r="G789" s="1" t="n">
        <v>1198</v>
      </c>
      <c r="H789" s="1" t="n">
        <v>28.24</v>
      </c>
      <c r="I789" s="2" t="n">
        <v>33831.52</v>
      </c>
      <c r="J789" s="3" t="n">
        <v>0.00635504</v>
      </c>
      <c r="K789" s="4" t="n">
        <v>5323573.76</v>
      </c>
      <c r="L789" s="5" t="n">
        <v>175001</v>
      </c>
      <c r="M789" s="6" t="n">
        <v>30.42024766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63888U108</t>
        </is>
      </c>
      <c r="U789" t="inlineStr">
        <is>
          <t>Equity</t>
        </is>
      </c>
      <c r="AG789" t="n">
        <v>-0.024105</v>
      </c>
    </row>
    <row r="790">
      <c r="A790" t="inlineStr">
        <is>
          <t>LITL</t>
        </is>
      </c>
      <c r="B790" t="inlineStr">
        <is>
          <t>NATIONAL HEALTHCARE CORP USD 0.01</t>
        </is>
      </c>
      <c r="C790" t="inlineStr">
        <is>
          <t>NHC</t>
        </is>
      </c>
      <c r="D790" t="inlineStr">
        <is>
          <t>2139731</t>
        </is>
      </c>
      <c r="E790" t="inlineStr">
        <is>
          <t>US6359061008</t>
        </is>
      </c>
      <c r="F790" t="inlineStr">
        <is>
          <t>635906100</t>
        </is>
      </c>
      <c r="G790" s="1" t="n">
        <v>204</v>
      </c>
      <c r="H790" s="1" t="n">
        <v>193.65</v>
      </c>
      <c r="I790" s="2" t="n">
        <v>39504.6</v>
      </c>
      <c r="J790" s="3" t="n">
        <v>0.00742069</v>
      </c>
      <c r="K790" s="4" t="n">
        <v>5323573.76</v>
      </c>
      <c r="L790" s="5" t="n">
        <v>175001</v>
      </c>
      <c r="M790" s="6" t="n">
        <v>30.42024766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635906100</t>
        </is>
      </c>
      <c r="U790" t="inlineStr">
        <is>
          <t>Equity</t>
        </is>
      </c>
      <c r="AG790" t="n">
        <v>-0.024105</v>
      </c>
    </row>
    <row r="791">
      <c r="A791" t="inlineStr">
        <is>
          <t>LITL</t>
        </is>
      </c>
      <c r="B791" t="inlineStr">
        <is>
          <t>NATL HLTH COM STK USD0.01</t>
        </is>
      </c>
      <c r="C791" t="inlineStr">
        <is>
          <t>NHI</t>
        </is>
      </c>
      <c r="D791" t="inlineStr">
        <is>
          <t>2626125</t>
        </is>
      </c>
      <c r="E791" t="inlineStr">
        <is>
          <t>US63633D1046</t>
        </is>
      </c>
      <c r="F791" t="inlineStr">
        <is>
          <t>63633D104</t>
        </is>
      </c>
      <c r="G791" s="1" t="n">
        <v>462</v>
      </c>
      <c r="H791" s="1" t="n">
        <v>74.63</v>
      </c>
      <c r="I791" s="2" t="n">
        <v>34479.06</v>
      </c>
      <c r="J791" s="3" t="n">
        <v>0.00647668</v>
      </c>
      <c r="K791" s="4" t="n">
        <v>5323573.76</v>
      </c>
      <c r="L791" s="5" t="n">
        <v>175001</v>
      </c>
      <c r="M791" s="6" t="n">
        <v>30.42024766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63633D104</t>
        </is>
      </c>
      <c r="U791" t="inlineStr">
        <is>
          <t>Equity</t>
        </is>
      </c>
      <c r="AG791" t="n">
        <v>-0.024105</v>
      </c>
    </row>
    <row r="792">
      <c r="A792" t="inlineStr">
        <is>
          <t>LITL</t>
        </is>
      </c>
      <c r="B792" t="inlineStr">
        <is>
          <t>NEW JERSEY RES CORP USD 2.5</t>
        </is>
      </c>
      <c r="C792" t="inlineStr">
        <is>
          <t>NJR</t>
        </is>
      </c>
      <c r="D792" t="inlineStr">
        <is>
          <t>2630513</t>
        </is>
      </c>
      <c r="E792" t="inlineStr">
        <is>
          <t>US6460251068</t>
        </is>
      </c>
      <c r="F792" t="inlineStr">
        <is>
          <t>646025106</t>
        </is>
      </c>
      <c r="G792" s="1" t="n">
        <v>633</v>
      </c>
      <c r="H792" s="1" t="n">
        <v>57.33</v>
      </c>
      <c r="I792" s="2" t="n">
        <v>36289.89</v>
      </c>
      <c r="J792" s="3" t="n">
        <v>0.00681683</v>
      </c>
      <c r="K792" s="4" t="n">
        <v>5323573.76</v>
      </c>
      <c r="L792" s="5" t="n">
        <v>175001</v>
      </c>
      <c r="M792" s="6" t="n">
        <v>30.42024766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646025106</t>
        </is>
      </c>
      <c r="U792" t="inlineStr">
        <is>
          <t>Equity</t>
        </is>
      </c>
      <c r="AG792" t="n">
        <v>-0.024105</v>
      </c>
    </row>
    <row r="793">
      <c r="A793" t="inlineStr">
        <is>
          <t>LITL</t>
        </is>
      </c>
      <c r="B793" t="inlineStr">
        <is>
          <t>NORTHRIM BANCORP INC USD 1.0</t>
        </is>
      </c>
      <c r="C793" t="inlineStr">
        <is>
          <t>NRIM</t>
        </is>
      </c>
      <c r="D793" t="inlineStr">
        <is>
          <t>2640277</t>
        </is>
      </c>
      <c r="E793" t="inlineStr">
        <is>
          <t>US6667621097</t>
        </is>
      </c>
      <c r="F793" t="inlineStr">
        <is>
          <t>666762109</t>
        </is>
      </c>
      <c r="G793" s="1" t="n">
        <v>1433</v>
      </c>
      <c r="H793" s="1" t="n">
        <v>23.43</v>
      </c>
      <c r="I793" s="2" t="n">
        <v>33575.19</v>
      </c>
      <c r="J793" s="3" t="n">
        <v>0.00630689</v>
      </c>
      <c r="K793" s="4" t="n">
        <v>5323573.76</v>
      </c>
      <c r="L793" s="5" t="n">
        <v>175001</v>
      </c>
      <c r="M793" s="6" t="n">
        <v>30.42024766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666762109</t>
        </is>
      </c>
      <c r="U793" t="inlineStr">
        <is>
          <t>Equity</t>
        </is>
      </c>
      <c r="AG793" t="n">
        <v>-0.024105</v>
      </c>
    </row>
    <row r="794">
      <c r="A794" t="inlineStr">
        <is>
          <t>LITL</t>
        </is>
      </c>
      <c r="B794" t="inlineStr">
        <is>
          <t>NAPCO SEC TECHNOLOGIES INC USD 0.01</t>
        </is>
      </c>
      <c r="C794" t="inlineStr">
        <is>
          <t>NSSC</t>
        </is>
      </c>
      <c r="D794" t="inlineStr">
        <is>
          <t>2622253</t>
        </is>
      </c>
      <c r="E794" t="inlineStr">
        <is>
          <t>US6304021057</t>
        </is>
      </c>
      <c r="F794" t="inlineStr">
        <is>
          <t>630402105</t>
        </is>
      </c>
      <c r="G794" s="1" t="n">
        <v>2</v>
      </c>
      <c r="H794" s="1" t="n">
        <v>36.22</v>
      </c>
      <c r="I794" s="2" t="n">
        <v>72.44</v>
      </c>
      <c r="J794" s="3" t="n">
        <v>1.361e-05</v>
      </c>
      <c r="K794" s="4" t="n">
        <v>5323573.76</v>
      </c>
      <c r="L794" s="5" t="n">
        <v>175001</v>
      </c>
      <c r="M794" s="6" t="n">
        <v>30.42024766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630402105</t>
        </is>
      </c>
      <c r="U794" t="inlineStr">
        <is>
          <t>Equity</t>
        </is>
      </c>
      <c r="AG794" t="n">
        <v>-0.024105</v>
      </c>
    </row>
    <row r="795">
      <c r="A795" t="inlineStr">
        <is>
          <t>LITL</t>
        </is>
      </c>
      <c r="B795" t="inlineStr">
        <is>
          <t>BANK OF NT BUTTERFIELD + S BMD 0.01</t>
        </is>
      </c>
      <c r="C795" t="inlineStr">
        <is>
          <t>NTB</t>
        </is>
      </c>
      <c r="D795" t="inlineStr">
        <is>
          <t>BD8FF02</t>
        </is>
      </c>
      <c r="E795" t="inlineStr">
        <is>
          <t>BMG0772R2087</t>
        </is>
      </c>
      <c r="F795" t="inlineStr">
        <is>
          <t>G0772R208</t>
        </is>
      </c>
      <c r="G795" s="1" t="n">
        <v>638</v>
      </c>
      <c r="H795" s="1" t="n">
        <v>54.69</v>
      </c>
      <c r="I795" s="2" t="n">
        <v>34892.22</v>
      </c>
      <c r="J795" s="3" t="n">
        <v>0.00655429</v>
      </c>
      <c r="K795" s="4" t="n">
        <v>5323573.76</v>
      </c>
      <c r="L795" s="5" t="n">
        <v>175001</v>
      </c>
      <c r="M795" s="6" t="n">
        <v>30.42024766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G0772R208</t>
        </is>
      </c>
      <c r="U795" t="inlineStr">
        <is>
          <t>Equity</t>
        </is>
      </c>
      <c r="AG795" t="n">
        <v>-0.024105</v>
      </c>
    </row>
    <row r="796">
      <c r="A796" t="inlineStr">
        <is>
          <t>LITL</t>
        </is>
      </c>
      <c r="B796" t="inlineStr">
        <is>
          <t>NUTEX HEALTH INC NPV</t>
        </is>
      </c>
      <c r="C796" t="inlineStr">
        <is>
          <t>NUTX</t>
        </is>
      </c>
      <c r="D796" t="inlineStr">
        <is>
          <t>BSMNX92</t>
        </is>
      </c>
      <c r="E796" t="inlineStr">
        <is>
          <t>US67079U3068</t>
        </is>
      </c>
      <c r="F796" t="inlineStr">
        <is>
          <t>67079U306</t>
        </is>
      </c>
      <c r="G796" s="1" t="n">
        <v>254</v>
      </c>
      <c r="H796" s="1" t="n">
        <v>126.3</v>
      </c>
      <c r="I796" s="2" t="n">
        <v>32080.2</v>
      </c>
      <c r="J796" s="3" t="n">
        <v>0.00602606</v>
      </c>
      <c r="K796" s="4" t="n">
        <v>5323573.76</v>
      </c>
      <c r="L796" s="5" t="n">
        <v>175001</v>
      </c>
      <c r="M796" s="6" t="n">
        <v>30.42024766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67079U306</t>
        </is>
      </c>
      <c r="U796" t="inlineStr">
        <is>
          <t>Equity</t>
        </is>
      </c>
      <c r="AG796" t="n">
        <v>-0.024105</v>
      </c>
    </row>
    <row r="797">
      <c r="A797" t="inlineStr">
        <is>
          <t>LITL</t>
        </is>
      </c>
      <c r="B797" t="inlineStr">
        <is>
          <t>NVE CORP USD 0.01</t>
        </is>
      </c>
      <c r="C797" t="inlineStr">
        <is>
          <t>NVEC</t>
        </is>
      </c>
      <c r="D797" t="inlineStr">
        <is>
          <t>2072126</t>
        </is>
      </c>
      <c r="E797" t="inlineStr">
        <is>
          <t>US6294452064</t>
        </is>
      </c>
      <c r="F797" t="inlineStr">
        <is>
          <t>629445206</t>
        </is>
      </c>
      <c r="G797" s="1" t="n">
        <v>406</v>
      </c>
      <c r="H797" s="1" t="n">
        <v>88.73999999999999</v>
      </c>
      <c r="I797" s="2" t="n">
        <v>36028.44</v>
      </c>
      <c r="J797" s="3" t="n">
        <v>0.00676772</v>
      </c>
      <c r="K797" s="4" t="n">
        <v>5323573.76</v>
      </c>
      <c r="L797" s="5" t="n">
        <v>175001</v>
      </c>
      <c r="M797" s="6" t="n">
        <v>30.42024766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629445206</t>
        </is>
      </c>
      <c r="U797" t="inlineStr">
        <is>
          <t>Equity</t>
        </is>
      </c>
      <c r="AG797" t="n">
        <v>-0.024105</v>
      </c>
    </row>
    <row r="798">
      <c r="A798" t="inlineStr">
        <is>
          <t>LITL</t>
        </is>
      </c>
      <c r="B798" t="inlineStr">
        <is>
          <t>NWPX INFRASTRUCTURE INC USD 0.01</t>
        </is>
      </c>
      <c r="C798" t="inlineStr">
        <is>
          <t>NWPX</t>
        </is>
      </c>
      <c r="D798" t="inlineStr">
        <is>
          <t>2035925</t>
        </is>
      </c>
      <c r="E798" t="inlineStr">
        <is>
          <t>US6677461013</t>
        </is>
      </c>
      <c r="F798" t="inlineStr">
        <is>
          <t>667746101</t>
        </is>
      </c>
      <c r="G798" s="1" t="n">
        <v>332</v>
      </c>
      <c r="H798" s="1" t="n">
        <v>110.8</v>
      </c>
      <c r="I798" s="2" t="n">
        <v>36785.6</v>
      </c>
      <c r="J798" s="3" t="n">
        <v>0.00690994</v>
      </c>
      <c r="K798" s="4" t="n">
        <v>5323573.76</v>
      </c>
      <c r="L798" s="5" t="n">
        <v>175001</v>
      </c>
      <c r="M798" s="6" t="n">
        <v>30.42024766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667746101</t>
        </is>
      </c>
      <c r="U798" t="inlineStr">
        <is>
          <t>Equity</t>
        </is>
      </c>
      <c r="AG798" t="n">
        <v>-0.024105</v>
      </c>
    </row>
    <row r="799">
      <c r="A799" t="inlineStr">
        <is>
          <t>LITL</t>
        </is>
      </c>
      <c r="B799" t="inlineStr">
        <is>
          <t>ORANGE CNTY BANCORP INC USD 0.25</t>
        </is>
      </c>
      <c r="C799" t="inlineStr">
        <is>
          <t>OBT</t>
        </is>
      </c>
      <c r="D799" t="inlineStr">
        <is>
          <t>B02VKG6</t>
        </is>
      </c>
      <c r="E799" t="inlineStr">
        <is>
          <t>US68417L1070</t>
        </is>
      </c>
      <c r="F799" t="inlineStr">
        <is>
          <t>68417L107</t>
        </is>
      </c>
      <c r="G799" s="1" t="n">
        <v>1040</v>
      </c>
      <c r="H799" s="1" t="n">
        <v>32.72</v>
      </c>
      <c r="I799" s="2" t="n">
        <v>34028.8</v>
      </c>
      <c r="J799" s="3" t="n">
        <v>0.0063921</v>
      </c>
      <c r="K799" s="4" t="n">
        <v>5323573.76</v>
      </c>
      <c r="L799" s="5" t="n">
        <v>175001</v>
      </c>
      <c r="M799" s="6" t="n">
        <v>30.42024766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68417L107</t>
        </is>
      </c>
      <c r="U799" t="inlineStr">
        <is>
          <t>Equity</t>
        </is>
      </c>
      <c r="AG799" t="n">
        <v>-0.024105</v>
      </c>
    </row>
    <row r="800">
      <c r="A800" t="inlineStr">
        <is>
          <t>LITL</t>
        </is>
      </c>
      <c r="B800" t="inlineStr">
        <is>
          <t>OIL DRI CORP AMER USD 0.1</t>
        </is>
      </c>
      <c r="C800" t="inlineStr">
        <is>
          <t>ODC</t>
        </is>
      </c>
      <c r="D800" t="inlineStr">
        <is>
          <t>2657794</t>
        </is>
      </c>
      <c r="E800" t="inlineStr">
        <is>
          <t>US6778641000</t>
        </is>
      </c>
      <c r="F800" t="inlineStr">
        <is>
          <t>677864100</t>
        </is>
      </c>
      <c r="G800" s="1" t="n">
        <v>484</v>
      </c>
      <c r="H800" s="1" t="n">
        <v>76.47</v>
      </c>
      <c r="I800" s="2" t="n">
        <v>37011.48</v>
      </c>
      <c r="J800" s="3" t="n">
        <v>0.00695237</v>
      </c>
      <c r="K800" s="4" t="n">
        <v>5323573.76</v>
      </c>
      <c r="L800" s="5" t="n">
        <v>175001</v>
      </c>
      <c r="M800" s="6" t="n">
        <v>30.42024766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677864100</t>
        </is>
      </c>
      <c r="U800" t="inlineStr">
        <is>
          <t>Equity</t>
        </is>
      </c>
      <c r="AG800" t="n">
        <v>-0.024105</v>
      </c>
    </row>
    <row r="801">
      <c r="A801" t="inlineStr">
        <is>
          <t>LITL</t>
        </is>
      </c>
      <c r="B801" t="inlineStr">
        <is>
          <t>OFG BANCORP USD 1.0</t>
        </is>
      </c>
      <c r="C801" t="inlineStr">
        <is>
          <t>OFG</t>
        </is>
      </c>
      <c r="D801" t="inlineStr">
        <is>
          <t>B87LKR8</t>
        </is>
      </c>
      <c r="E801" t="inlineStr">
        <is>
          <t>PR67103X1020</t>
        </is>
      </c>
      <c r="F801" t="inlineStr">
        <is>
          <t>67103X102</t>
        </is>
      </c>
      <c r="G801" s="1" t="n">
        <v>775</v>
      </c>
      <c r="H801" s="1" t="n">
        <v>43.97</v>
      </c>
      <c r="I801" s="2" t="n">
        <v>34076.75</v>
      </c>
      <c r="J801" s="3" t="n">
        <v>0.0064011</v>
      </c>
      <c r="K801" s="4" t="n">
        <v>5323573.76</v>
      </c>
      <c r="L801" s="5" t="n">
        <v>175001</v>
      </c>
      <c r="M801" s="6" t="n">
        <v>30.42024766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67103X102</t>
        </is>
      </c>
      <c r="U801" t="inlineStr">
        <is>
          <t>Equity</t>
        </is>
      </c>
      <c r="AG801" t="n">
        <v>-0.024105</v>
      </c>
    </row>
    <row r="802">
      <c r="A802" t="inlineStr">
        <is>
          <t>LITL</t>
        </is>
      </c>
      <c r="B802" t="inlineStr">
        <is>
          <t>OMADA HEALTH INC USD 0.001</t>
        </is>
      </c>
      <c r="C802" t="inlineStr">
        <is>
          <t>OMDA</t>
        </is>
      </c>
      <c r="D802" t="inlineStr">
        <is>
          <t>BTNLPC9</t>
        </is>
      </c>
      <c r="E802" t="inlineStr">
        <is>
          <t>US68170A1088</t>
        </is>
      </c>
      <c r="F802" t="inlineStr">
        <is>
          <t>68170A108</t>
        </is>
      </c>
      <c r="G802" s="1" t="n">
        <v>2318</v>
      </c>
      <c r="H802" s="1" t="n">
        <v>16.56</v>
      </c>
      <c r="I802" s="2" t="n">
        <v>38386.08</v>
      </c>
      <c r="J802" s="3" t="n">
        <v>0.00721058</v>
      </c>
      <c r="K802" s="4" t="n">
        <v>5323573.76</v>
      </c>
      <c r="L802" s="5" t="n">
        <v>175001</v>
      </c>
      <c r="M802" s="6" t="n">
        <v>30.42024766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68170A108</t>
        </is>
      </c>
      <c r="U802" t="inlineStr">
        <is>
          <t>Equity</t>
        </is>
      </c>
      <c r="AG802" t="n">
        <v>-0.024105</v>
      </c>
    </row>
    <row r="803">
      <c r="A803" t="inlineStr">
        <is>
          <t>LITL</t>
        </is>
      </c>
      <c r="B803" t="inlineStr">
        <is>
          <t>ONITY GROUP INC USD 0.01</t>
        </is>
      </c>
      <c r="C803" t="inlineStr">
        <is>
          <t>ONIT</t>
        </is>
      </c>
      <c r="D803" t="inlineStr">
        <is>
          <t>BMDNMR0</t>
        </is>
      </c>
      <c r="E803" t="inlineStr">
        <is>
          <t>US6757466064</t>
        </is>
      </c>
      <c r="F803" t="inlineStr">
        <is>
          <t>675746606</t>
        </is>
      </c>
      <c r="G803" s="1" t="n">
        <v>742</v>
      </c>
      <c r="H803" s="1" t="n">
        <v>35.42</v>
      </c>
      <c r="I803" s="2" t="n">
        <v>26281.64</v>
      </c>
      <c r="J803" s="3" t="n">
        <v>0.00493684</v>
      </c>
      <c r="K803" s="4" t="n">
        <v>5323573.76</v>
      </c>
      <c r="L803" s="5" t="n">
        <v>175001</v>
      </c>
      <c r="M803" s="6" t="n">
        <v>30.42024766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675746606</t>
        </is>
      </c>
      <c r="U803" t="inlineStr">
        <is>
          <t>Equity</t>
        </is>
      </c>
      <c r="AG803" t="n">
        <v>-0.024105</v>
      </c>
    </row>
    <row r="804">
      <c r="A804" t="inlineStr">
        <is>
          <t>LITL</t>
        </is>
      </c>
      <c r="B804" t="inlineStr">
        <is>
          <t>OPTIMIZERX CORP USD 0.001</t>
        </is>
      </c>
      <c r="C804" t="inlineStr">
        <is>
          <t>OPRX</t>
        </is>
      </c>
      <c r="D804" t="inlineStr">
        <is>
          <t>BF5MM09</t>
        </is>
      </c>
      <c r="E804" t="inlineStr">
        <is>
          <t>US68401U2042</t>
        </is>
      </c>
      <c r="F804" t="inlineStr">
        <is>
          <t>68401U204</t>
        </is>
      </c>
      <c r="G804" s="1" t="n">
        <v>2</v>
      </c>
      <c r="H804" s="1" t="n">
        <v>5.21</v>
      </c>
      <c r="I804" s="2" t="n">
        <v>10.42</v>
      </c>
      <c r="J804" s="3" t="n">
        <v>1.96e-06</v>
      </c>
      <c r="K804" s="4" t="n">
        <v>5323573.76</v>
      </c>
      <c r="L804" s="5" t="n">
        <v>175001</v>
      </c>
      <c r="M804" s="6" t="n">
        <v>30.42024766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68401U204</t>
        </is>
      </c>
      <c r="U804" t="inlineStr">
        <is>
          <t>Equity</t>
        </is>
      </c>
      <c r="AG804" t="n">
        <v>-0.024105</v>
      </c>
    </row>
    <row r="805">
      <c r="A805" t="inlineStr">
        <is>
          <t>LITL</t>
        </is>
      </c>
      <c r="B805" t="inlineStr">
        <is>
          <t>ORGANOGENESIS HLDGS INC USD 0.0001</t>
        </is>
      </c>
      <c r="C805" t="inlineStr">
        <is>
          <t>ORGO</t>
        </is>
      </c>
      <c r="D805" t="inlineStr">
        <is>
          <t>BF2KYH7</t>
        </is>
      </c>
      <c r="E805" t="inlineStr">
        <is>
          <t>US68621F1021</t>
        </is>
      </c>
      <c r="F805" t="inlineStr">
        <is>
          <t>68621F102</t>
        </is>
      </c>
      <c r="G805" s="1" t="n">
        <v>13785</v>
      </c>
      <c r="H805" s="1" t="n">
        <v>2.41</v>
      </c>
      <c r="I805" s="2" t="n">
        <v>33221.85</v>
      </c>
      <c r="J805" s="3" t="n">
        <v>0.00624052</v>
      </c>
      <c r="K805" s="4" t="n">
        <v>5323573.76</v>
      </c>
      <c r="L805" s="5" t="n">
        <v>175001</v>
      </c>
      <c r="M805" s="6" t="n">
        <v>30.42024766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68621F102</t>
        </is>
      </c>
      <c r="U805" t="inlineStr">
        <is>
          <t>Equity</t>
        </is>
      </c>
      <c r="AG805" t="n">
        <v>-0.024105</v>
      </c>
    </row>
    <row r="806">
      <c r="A806" t="inlineStr">
        <is>
          <t>LITL</t>
        </is>
      </c>
      <c r="B806" t="inlineStr">
        <is>
          <t>PACS GROUP INC USD 0.001</t>
        </is>
      </c>
      <c r="C806" t="inlineStr">
        <is>
          <t>PACS</t>
        </is>
      </c>
      <c r="D806" t="inlineStr">
        <is>
          <t>BPW6WD7</t>
        </is>
      </c>
      <c r="E806" t="inlineStr">
        <is>
          <t>US69380Q1076</t>
        </is>
      </c>
      <c r="F806" t="inlineStr">
        <is>
          <t>69380Q107</t>
        </is>
      </c>
      <c r="G806" s="1" t="n">
        <v>1075</v>
      </c>
      <c r="H806" s="1" t="n">
        <v>37.48</v>
      </c>
      <c r="I806" s="2" t="n">
        <v>40291</v>
      </c>
      <c r="J806" s="3" t="n">
        <v>0.00756841</v>
      </c>
      <c r="K806" s="4" t="n">
        <v>5323573.76</v>
      </c>
      <c r="L806" s="5" t="n">
        <v>175001</v>
      </c>
      <c r="M806" s="6" t="n">
        <v>30.42024766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69380Q107</t>
        </is>
      </c>
      <c r="U806" t="inlineStr">
        <is>
          <t>Equity</t>
        </is>
      </c>
      <c r="AG806" t="n">
        <v>-0.024105</v>
      </c>
    </row>
    <row r="807">
      <c r="A807" t="inlineStr">
        <is>
          <t>LITL</t>
        </is>
      </c>
      <c r="B807" t="inlineStr">
        <is>
          <t>PHIBRO ANIMAL HEALTH CORP USD 0.001</t>
        </is>
      </c>
      <c r="C807" t="inlineStr">
        <is>
          <t>PAHC</t>
        </is>
      </c>
      <c r="D807" t="inlineStr">
        <is>
          <t>BL95N25</t>
        </is>
      </c>
      <c r="E807" t="inlineStr">
        <is>
          <t>US71742Q1067</t>
        </is>
      </c>
      <c r="F807" t="inlineStr">
        <is>
          <t>71742Q106</t>
        </is>
      </c>
      <c r="G807" s="1" t="n">
        <v>645</v>
      </c>
      <c r="H807" s="1" t="n">
        <v>34.37</v>
      </c>
      <c r="I807" s="2" t="n">
        <v>22168.65</v>
      </c>
      <c r="J807" s="3" t="n">
        <v>0.00416424</v>
      </c>
      <c r="K807" s="4" t="n">
        <v>5323573.76</v>
      </c>
      <c r="L807" s="5" t="n">
        <v>175001</v>
      </c>
      <c r="M807" s="6" t="n">
        <v>30.42024766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71742Q106</t>
        </is>
      </c>
      <c r="U807" t="inlineStr">
        <is>
          <t>Equity</t>
        </is>
      </c>
      <c r="AG807" t="n">
        <v>-0.024105</v>
      </c>
    </row>
    <row r="808">
      <c r="A808" t="inlineStr">
        <is>
          <t>LITL</t>
        </is>
      </c>
      <c r="B808" t="inlineStr">
        <is>
          <t>PAR PACIFIC HOLDINGS INC 0.01</t>
        </is>
      </c>
      <c r="C808" t="inlineStr">
        <is>
          <t>PARR</t>
        </is>
      </c>
      <c r="D808" t="inlineStr">
        <is>
          <t>BJH08C3</t>
        </is>
      </c>
      <c r="E808" t="inlineStr">
        <is>
          <t>US69888T2078</t>
        </is>
      </c>
      <c r="F808" t="inlineStr">
        <is>
          <t>69888T207</t>
        </is>
      </c>
      <c r="G808" s="1" t="n">
        <v>542</v>
      </c>
      <c r="H808" s="1" t="n">
        <v>58.3</v>
      </c>
      <c r="I808" s="2" t="n">
        <v>31598.6</v>
      </c>
      <c r="J808" s="3" t="n">
        <v>0.0059356</v>
      </c>
      <c r="K808" s="4" t="n">
        <v>5323573.76</v>
      </c>
      <c r="L808" s="5" t="n">
        <v>175001</v>
      </c>
      <c r="M808" s="6" t="n">
        <v>30.42024766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69888T207</t>
        </is>
      </c>
      <c r="U808" t="inlineStr">
        <is>
          <t>Equity</t>
        </is>
      </c>
      <c r="AG808" t="n">
        <v>-0.024105</v>
      </c>
    </row>
    <row r="809">
      <c r="A809" t="inlineStr">
        <is>
          <t>LITL</t>
        </is>
      </c>
      <c r="B809" t="inlineStr">
        <is>
          <t>PITNEY BOWES INC USD 1.0</t>
        </is>
      </c>
      <c r="C809" t="inlineStr">
        <is>
          <t>PBI</t>
        </is>
      </c>
      <c r="D809" t="inlineStr">
        <is>
          <t>2690506</t>
        </is>
      </c>
      <c r="E809" t="inlineStr">
        <is>
          <t>US7244791007</t>
        </is>
      </c>
      <c r="F809" t="inlineStr">
        <is>
          <t>724479100</t>
        </is>
      </c>
      <c r="G809" s="1" t="n">
        <v>2281</v>
      </c>
      <c r="H809" s="1" t="n">
        <v>15.65</v>
      </c>
      <c r="I809" s="2" t="n">
        <v>35697.65</v>
      </c>
      <c r="J809" s="3" t="n">
        <v>0.00670558</v>
      </c>
      <c r="K809" s="4" t="n">
        <v>5323573.76</v>
      </c>
      <c r="L809" s="5" t="n">
        <v>175001</v>
      </c>
      <c r="M809" s="6" t="n">
        <v>30.42024766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724479100</t>
        </is>
      </c>
      <c r="U809" t="inlineStr">
        <is>
          <t>Equity</t>
        </is>
      </c>
      <c r="AG809" t="n">
        <v>-0.024105</v>
      </c>
    </row>
    <row r="810">
      <c r="A810" t="inlineStr">
        <is>
          <t>LITL</t>
        </is>
      </c>
      <c r="B810" t="inlineStr">
        <is>
          <t>PAGERDUTY INC USD 0.000005</t>
        </is>
      </c>
      <c r="C810" t="inlineStr">
        <is>
          <t>PD</t>
        </is>
      </c>
      <c r="D810" t="inlineStr">
        <is>
          <t>BJ7JPH4</t>
        </is>
      </c>
      <c r="E810" t="inlineStr">
        <is>
          <t>US69553P1003</t>
        </is>
      </c>
      <c r="F810" t="inlineStr">
        <is>
          <t>69553P100</t>
        </is>
      </c>
      <c r="G810" s="1" t="n">
        <v>4822</v>
      </c>
      <c r="H810" s="1" t="n">
        <v>6.77</v>
      </c>
      <c r="I810" s="2" t="n">
        <v>32644.94</v>
      </c>
      <c r="J810" s="3" t="n">
        <v>0.00613215</v>
      </c>
      <c r="K810" s="4" t="n">
        <v>5323573.76</v>
      </c>
      <c r="L810" s="5" t="n">
        <v>175001</v>
      </c>
      <c r="M810" s="6" t="n">
        <v>30.42024766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69553P100</t>
        </is>
      </c>
      <c r="U810" t="inlineStr">
        <is>
          <t>Equity</t>
        </is>
      </c>
      <c r="AG810" t="n">
        <v>-0.024105</v>
      </c>
    </row>
    <row r="811">
      <c r="A811" t="inlineStr">
        <is>
          <t>LITL</t>
        </is>
      </c>
      <c r="B811" t="inlineStr">
        <is>
          <t>PREFERRED BK LOS ANGELES CALIF NPV</t>
        </is>
      </c>
      <c r="C811" t="inlineStr">
        <is>
          <t>PFBC</t>
        </is>
      </c>
      <c r="D811" t="inlineStr">
        <is>
          <t>2763602</t>
        </is>
      </c>
      <c r="E811" t="inlineStr">
        <is>
          <t>US7403674044</t>
        </is>
      </c>
      <c r="F811" t="inlineStr">
        <is>
          <t>740367404</t>
        </is>
      </c>
      <c r="G811" s="1" t="n">
        <v>371</v>
      </c>
      <c r="H811" s="1" t="n">
        <v>90.48999999999999</v>
      </c>
      <c r="I811" s="2" t="n">
        <v>33571.79</v>
      </c>
      <c r="J811" s="3" t="n">
        <v>0.00630625</v>
      </c>
      <c r="K811" s="4" t="n">
        <v>5323573.76</v>
      </c>
      <c r="L811" s="5" t="n">
        <v>175001</v>
      </c>
      <c r="M811" s="6" t="n">
        <v>30.42024766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740367404</t>
        </is>
      </c>
      <c r="U811" t="inlineStr">
        <is>
          <t>Equity</t>
        </is>
      </c>
      <c r="AG811" t="n">
        <v>-0.024105</v>
      </c>
    </row>
    <row r="812">
      <c r="A812" t="inlineStr">
        <is>
          <t>LITL</t>
        </is>
      </c>
      <c r="B812" t="inlineStr">
        <is>
          <t>PARKE BANCORP INC USD 0.1</t>
        </is>
      </c>
      <c r="C812" t="inlineStr">
        <is>
          <t>PKBK</t>
        </is>
      </c>
      <c r="D812" t="inlineStr">
        <is>
          <t>2095145</t>
        </is>
      </c>
      <c r="E812" t="inlineStr">
        <is>
          <t>US7008851062</t>
        </is>
      </c>
      <c r="F812" t="inlineStr">
        <is>
          <t>700885106</t>
        </is>
      </c>
      <c r="G812" s="1" t="n">
        <v>1168</v>
      </c>
      <c r="H812" s="1" t="n">
        <v>30.1</v>
      </c>
      <c r="I812" s="2" t="n">
        <v>35156.8</v>
      </c>
      <c r="J812" s="3" t="n">
        <v>0.00660398</v>
      </c>
      <c r="K812" s="4" t="n">
        <v>5323573.76</v>
      </c>
      <c r="L812" s="5" t="n">
        <v>175001</v>
      </c>
      <c r="M812" s="6" t="n">
        <v>30.42024766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700885106</t>
        </is>
      </c>
      <c r="U812" t="inlineStr">
        <is>
          <t>Equity</t>
        </is>
      </c>
      <c r="AG812" t="n">
        <v>-0.024105</v>
      </c>
    </row>
    <row r="813">
      <c r="A813" t="inlineStr">
        <is>
          <t>LITL</t>
        </is>
      </c>
      <c r="B813" t="inlineStr">
        <is>
          <t>DOUGLAS DYNAMICS INC USD 0.01</t>
        </is>
      </c>
      <c r="C813" t="inlineStr">
        <is>
          <t>PLOW</t>
        </is>
      </c>
      <c r="D813" t="inlineStr">
        <is>
          <t>B3N5WD9</t>
        </is>
      </c>
      <c r="E813" t="inlineStr">
        <is>
          <t>US25960R1059</t>
        </is>
      </c>
      <c r="F813" t="inlineStr">
        <is>
          <t>25960R105</t>
        </is>
      </c>
      <c r="G813" s="1" t="n">
        <v>768</v>
      </c>
      <c r="H813" s="1" t="n">
        <v>44.24</v>
      </c>
      <c r="I813" s="2" t="n">
        <v>33976.32</v>
      </c>
      <c r="J813" s="3" t="n">
        <v>0.00638224</v>
      </c>
      <c r="K813" s="4" t="n">
        <v>5323573.76</v>
      </c>
      <c r="L813" s="5" t="n">
        <v>175001</v>
      </c>
      <c r="M813" s="6" t="n">
        <v>30.42024766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25960R105</t>
        </is>
      </c>
      <c r="U813" t="inlineStr">
        <is>
          <t>Equity</t>
        </is>
      </c>
      <c r="AG813" t="n">
        <v>-0.024105</v>
      </c>
    </row>
    <row r="814">
      <c r="A814" t="inlineStr">
        <is>
          <t>LITL</t>
        </is>
      </c>
      <c r="B814" t="inlineStr">
        <is>
          <t>PRIMEENERGY RES CORP USD 0.1</t>
        </is>
      </c>
      <c r="C814" t="inlineStr">
        <is>
          <t>PNRG</t>
        </is>
      </c>
      <c r="D814" t="inlineStr">
        <is>
          <t>2480365</t>
        </is>
      </c>
      <c r="E814" t="inlineStr">
        <is>
          <t>US74158E1047</t>
        </is>
      </c>
      <c r="F814" t="inlineStr">
        <is>
          <t>74158E104</t>
        </is>
      </c>
      <c r="G814" s="1" t="n">
        <v>164</v>
      </c>
      <c r="H814" s="1" t="n">
        <v>268.16</v>
      </c>
      <c r="I814" s="2" t="n">
        <v>43978.24</v>
      </c>
      <c r="J814" s="3" t="n">
        <v>0.008261040000000001</v>
      </c>
      <c r="K814" s="4" t="n">
        <v>5323573.76</v>
      </c>
      <c r="L814" s="5" t="n">
        <v>175001</v>
      </c>
      <c r="M814" s="6" t="n">
        <v>30.42024766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74158E104</t>
        </is>
      </c>
      <c r="U814" t="inlineStr">
        <is>
          <t>Equity</t>
        </is>
      </c>
      <c r="AG814" t="n">
        <v>-0.024105</v>
      </c>
    </row>
    <row r="815">
      <c r="A815" t="inlineStr">
        <is>
          <t>LITL</t>
        </is>
      </c>
      <c r="B815" t="inlineStr">
        <is>
          <t>PERDOCEO ED CORP USD 0.01</t>
        </is>
      </c>
      <c r="C815" t="inlineStr">
        <is>
          <t>PRDO</t>
        </is>
      </c>
      <c r="D815" t="inlineStr">
        <is>
          <t>BKRQQR9</t>
        </is>
      </c>
      <c r="E815" t="inlineStr">
        <is>
          <t>US71363P1066</t>
        </is>
      </c>
      <c r="F815" t="inlineStr">
        <is>
          <t>71363P106</t>
        </is>
      </c>
      <c r="G815" s="1" t="n">
        <v>1053</v>
      </c>
      <c r="H815" s="1" t="n">
        <v>34.01</v>
      </c>
      <c r="I815" s="2" t="n">
        <v>35812.53</v>
      </c>
      <c r="J815" s="3" t="n">
        <v>0.00672716</v>
      </c>
      <c r="K815" s="4" t="n">
        <v>5323573.76</v>
      </c>
      <c r="L815" s="5" t="n">
        <v>175001</v>
      </c>
      <c r="M815" s="6" t="n">
        <v>30.42024766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71363P106</t>
        </is>
      </c>
      <c r="U815" t="inlineStr">
        <is>
          <t>Equity</t>
        </is>
      </c>
      <c r="AG815" t="n">
        <v>-0.024105</v>
      </c>
    </row>
    <row r="816">
      <c r="A816" t="inlineStr">
        <is>
          <t>LITL</t>
        </is>
      </c>
      <c r="B816" t="inlineStr">
        <is>
          <t>PROG HLDGS INC USD 0.5</t>
        </is>
      </c>
      <c r="C816" t="inlineStr">
        <is>
          <t>PRG</t>
        </is>
      </c>
      <c r="D816" t="inlineStr">
        <is>
          <t>BLFGN66</t>
        </is>
      </c>
      <c r="E816" t="inlineStr">
        <is>
          <t>US74319R1014</t>
        </is>
      </c>
      <c r="F816" t="inlineStr">
        <is>
          <t>74319R101</t>
        </is>
      </c>
      <c r="G816" s="1" t="n">
        <v>2</v>
      </c>
      <c r="H816" s="1" t="n">
        <v>33.23</v>
      </c>
      <c r="I816" s="2" t="n">
        <v>66.45999999999999</v>
      </c>
      <c r="J816" s="3" t="n">
        <v>1.248e-05</v>
      </c>
      <c r="K816" s="4" t="n">
        <v>5323573.76</v>
      </c>
      <c r="L816" s="5" t="n">
        <v>175001</v>
      </c>
      <c r="M816" s="6" t="n">
        <v>30.42024766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74319R101</t>
        </is>
      </c>
      <c r="U816" t="inlineStr">
        <is>
          <t>Equity</t>
        </is>
      </c>
      <c r="AG816" t="n">
        <v>-0.024105</v>
      </c>
    </row>
    <row r="817">
      <c r="A817" t="inlineStr">
        <is>
          <t>LITL</t>
        </is>
      </c>
      <c r="B817" t="inlineStr">
        <is>
          <t>PHOENIX ED PARTNERS INC USD 0.01</t>
        </is>
      </c>
      <c r="C817" t="inlineStr">
        <is>
          <t>PXED</t>
        </is>
      </c>
      <c r="D817" t="inlineStr">
        <is>
          <t>BSNRFP3</t>
        </is>
      </c>
      <c r="E817" t="inlineStr">
        <is>
          <t>US7189681007</t>
        </is>
      </c>
      <c r="F817" t="inlineStr">
        <is>
          <t>718968100</t>
        </is>
      </c>
      <c r="G817" s="1" t="n">
        <v>1183</v>
      </c>
      <c r="H817" s="1" t="n">
        <v>29.36</v>
      </c>
      <c r="I817" s="2" t="n">
        <v>34732.88</v>
      </c>
      <c r="J817" s="3" t="n">
        <v>0.00652435</v>
      </c>
      <c r="K817" s="4" t="n">
        <v>5323573.76</v>
      </c>
      <c r="L817" s="5" t="n">
        <v>175001</v>
      </c>
      <c r="M817" s="6" t="n">
        <v>30.42024766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718968100</t>
        </is>
      </c>
      <c r="U817" t="inlineStr">
        <is>
          <t>Equity</t>
        </is>
      </c>
      <c r="AG817" t="n">
        <v>-0.024105</v>
      </c>
    </row>
    <row r="818">
      <c r="A818" t="inlineStr">
        <is>
          <t>LITL</t>
        </is>
      </c>
      <c r="B818" t="inlineStr">
        <is>
          <t>QUINSTREET INC USD 0.001</t>
        </is>
      </c>
      <c r="C818" t="inlineStr">
        <is>
          <t>QNST</t>
        </is>
      </c>
      <c r="D818" t="inlineStr">
        <is>
          <t>B3PGPB9</t>
        </is>
      </c>
      <c r="E818" t="inlineStr">
        <is>
          <t>US74874Q1004</t>
        </is>
      </c>
      <c r="F818" t="inlineStr">
        <is>
          <t>74874Q100</t>
        </is>
      </c>
      <c r="G818" s="1" t="n">
        <v>2718</v>
      </c>
      <c r="H818" s="1" t="n">
        <v>11.28</v>
      </c>
      <c r="I818" s="2" t="n">
        <v>30659.04</v>
      </c>
      <c r="J818" s="3" t="n">
        <v>0.00575911</v>
      </c>
      <c r="K818" s="4" t="n">
        <v>5323573.76</v>
      </c>
      <c r="L818" s="5" t="n">
        <v>175001</v>
      </c>
      <c r="M818" s="6" t="n">
        <v>30.42024766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74874Q100</t>
        </is>
      </c>
      <c r="U818" t="inlineStr">
        <is>
          <t>Equity</t>
        </is>
      </c>
      <c r="AG818" t="n">
        <v>-0.024105</v>
      </c>
    </row>
    <row r="819">
      <c r="A819" t="inlineStr">
        <is>
          <t>LITL</t>
        </is>
      </c>
      <c r="B819" t="inlineStr">
        <is>
          <t>REPUBLIC BANCORP INC KY NPV</t>
        </is>
      </c>
      <c r="C819" t="inlineStr">
        <is>
          <t>RBCAA</t>
        </is>
      </c>
      <c r="D819" t="inlineStr">
        <is>
          <t>2277114</t>
        </is>
      </c>
      <c r="E819" t="inlineStr">
        <is>
          <t>US7602812049</t>
        </is>
      </c>
      <c r="F819" t="inlineStr">
        <is>
          <t>760281204</t>
        </is>
      </c>
      <c r="G819" s="1" t="n">
        <v>464</v>
      </c>
      <c r="H819" s="1" t="n">
        <v>75.48</v>
      </c>
      <c r="I819" s="2" t="n">
        <v>35022.72</v>
      </c>
      <c r="J819" s="3" t="n">
        <v>0.0065788</v>
      </c>
      <c r="K819" s="4" t="n">
        <v>5323573.76</v>
      </c>
      <c r="L819" s="5" t="n">
        <v>175001</v>
      </c>
      <c r="M819" s="6" t="n">
        <v>30.42024766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760281204</t>
        </is>
      </c>
      <c r="U819" t="inlineStr">
        <is>
          <t>Equity</t>
        </is>
      </c>
      <c r="AG819" t="n">
        <v>-0.024105</v>
      </c>
    </row>
    <row r="820">
      <c r="A820" t="inlineStr">
        <is>
          <t>LITL</t>
        </is>
      </c>
      <c r="B820" t="inlineStr">
        <is>
          <t>RADIAN GROUP INC USD 0.001</t>
        </is>
      </c>
      <c r="C820" t="inlineStr">
        <is>
          <t>RDN</t>
        </is>
      </c>
      <c r="D820" t="inlineStr">
        <is>
          <t>2173911</t>
        </is>
      </c>
      <c r="E820" t="inlineStr">
        <is>
          <t>US7502361014</t>
        </is>
      </c>
      <c r="F820" t="inlineStr">
        <is>
          <t>750236101</t>
        </is>
      </c>
      <c r="G820" s="1" t="n">
        <v>1</v>
      </c>
      <c r="H820" s="1" t="n">
        <v>36.93</v>
      </c>
      <c r="I820" s="2" t="n">
        <v>36.93</v>
      </c>
      <c r="J820" s="3" t="n">
        <v>6.94e-06</v>
      </c>
      <c r="K820" s="4" t="n">
        <v>5323573.76</v>
      </c>
      <c r="L820" s="5" t="n">
        <v>175001</v>
      </c>
      <c r="M820" s="6" t="n">
        <v>30.42024766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750236101</t>
        </is>
      </c>
      <c r="U820" t="inlineStr">
        <is>
          <t>Equity</t>
        </is>
      </c>
      <c r="AG820" t="n">
        <v>-0.024105</v>
      </c>
    </row>
    <row r="821">
      <c r="A821" t="inlineStr">
        <is>
          <t>LITL</t>
        </is>
      </c>
      <c r="B821" t="inlineStr">
        <is>
          <t>RED VIOLET INC USD 0.001</t>
        </is>
      </c>
      <c r="C821" t="inlineStr">
        <is>
          <t>RDVT</t>
        </is>
      </c>
      <c r="D821" t="inlineStr">
        <is>
          <t>BFXSFB1</t>
        </is>
      </c>
      <c r="E821" t="inlineStr">
        <is>
          <t>US75704L1044</t>
        </is>
      </c>
      <c r="F821" t="inlineStr">
        <is>
          <t>75704L104</t>
        </is>
      </c>
      <c r="G821" s="1" t="n">
        <v>2</v>
      </c>
      <c r="H821" s="1" t="n">
        <v>46.93</v>
      </c>
      <c r="I821" s="2" t="n">
        <v>93.86</v>
      </c>
      <c r="J821" s="3" t="n">
        <v>1.763e-05</v>
      </c>
      <c r="K821" s="4" t="n">
        <v>5323573.76</v>
      </c>
      <c r="L821" s="5" t="n">
        <v>175001</v>
      </c>
      <c r="M821" s="6" t="n">
        <v>30.42024766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75704L104</t>
        </is>
      </c>
      <c r="U821" t="inlineStr">
        <is>
          <t>Equity</t>
        </is>
      </c>
      <c r="AG821" t="n">
        <v>-0.024105</v>
      </c>
    </row>
    <row r="822">
      <c r="A822" t="inlineStr">
        <is>
          <t>LITL</t>
        </is>
      </c>
      <c r="B822" t="inlineStr">
        <is>
          <t>RIGEL PHARMACEUTICALS INC USD 0.001</t>
        </is>
      </c>
      <c r="C822" t="inlineStr">
        <is>
          <t>RIGL</t>
        </is>
      </c>
      <c r="D822" t="inlineStr">
        <is>
          <t>BQD3J33</t>
        </is>
      </c>
      <c r="E822" t="inlineStr">
        <is>
          <t>US7665597024</t>
        </is>
      </c>
      <c r="F822" t="inlineStr">
        <is>
          <t>766559702</t>
        </is>
      </c>
      <c r="G822" s="1" t="n">
        <v>1205</v>
      </c>
      <c r="H822" s="1" t="n">
        <v>29.01</v>
      </c>
      <c r="I822" s="2" t="n">
        <v>34957.05</v>
      </c>
      <c r="J822" s="3" t="n">
        <v>0.00656646</v>
      </c>
      <c r="K822" s="4" t="n">
        <v>5323573.76</v>
      </c>
      <c r="L822" s="5" t="n">
        <v>175001</v>
      </c>
      <c r="M822" s="6" t="n">
        <v>30.42024766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766559702</t>
        </is>
      </c>
      <c r="U822" t="inlineStr">
        <is>
          <t>Equity</t>
        </is>
      </c>
      <c r="AG822" t="n">
        <v>-0.024105</v>
      </c>
    </row>
    <row r="823">
      <c r="A823" t="inlineStr">
        <is>
          <t>LITL</t>
        </is>
      </c>
      <c r="B823" t="inlineStr">
        <is>
          <t>REGIONAL MGMT CORP USD 0.1</t>
        </is>
      </c>
      <c r="C823" t="inlineStr">
        <is>
          <t>RM</t>
        </is>
      </c>
      <c r="D823" t="inlineStr">
        <is>
          <t>B719DK5</t>
        </is>
      </c>
      <c r="E823" t="inlineStr">
        <is>
          <t>US75902K1060</t>
        </is>
      </c>
      <c r="F823" t="inlineStr">
        <is>
          <t>75902K106</t>
        </is>
      </c>
      <c r="G823" s="1" t="n">
        <v>1014</v>
      </c>
      <c r="H823" s="1" t="n">
        <v>34.2</v>
      </c>
      <c r="I823" s="2" t="n">
        <v>34678.8</v>
      </c>
      <c r="J823" s="3" t="n">
        <v>0.0065142</v>
      </c>
      <c r="K823" s="4" t="n">
        <v>5323573.76</v>
      </c>
      <c r="L823" s="5" t="n">
        <v>175001</v>
      </c>
      <c r="M823" s="6" t="n">
        <v>30.42024766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75902K106</t>
        </is>
      </c>
      <c r="U823" t="inlineStr">
        <is>
          <t>Equity</t>
        </is>
      </c>
      <c r="AG823" t="n">
        <v>-0.024105</v>
      </c>
    </row>
    <row r="824">
      <c r="A824" t="inlineStr">
        <is>
          <t>LITL</t>
        </is>
      </c>
      <c r="B824" t="inlineStr">
        <is>
          <t>SUNRUN INC USD 0.0001</t>
        </is>
      </c>
      <c r="C824" t="inlineStr">
        <is>
          <t>RUN</t>
        </is>
      </c>
      <c r="D824" t="inlineStr">
        <is>
          <t>BYXB1Y8</t>
        </is>
      </c>
      <c r="E824" t="inlineStr">
        <is>
          <t>US86771W1053</t>
        </is>
      </c>
      <c r="F824" t="inlineStr">
        <is>
          <t>86771W105</t>
        </is>
      </c>
      <c r="G824" s="1" t="n">
        <v>2713</v>
      </c>
      <c r="H824" s="1" t="n">
        <v>13.99</v>
      </c>
      <c r="I824" s="2" t="n">
        <v>37954.87</v>
      </c>
      <c r="J824" s="3" t="n">
        <v>0.00712958</v>
      </c>
      <c r="K824" s="4" t="n">
        <v>5323573.76</v>
      </c>
      <c r="L824" s="5" t="n">
        <v>175001</v>
      </c>
      <c r="M824" s="6" t="n">
        <v>30.42024766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86771W105</t>
        </is>
      </c>
      <c r="U824" t="inlineStr">
        <is>
          <t>Equity</t>
        </is>
      </c>
      <c r="AG824" t="n">
        <v>-0.024105</v>
      </c>
    </row>
    <row r="825">
      <c r="A825" t="inlineStr">
        <is>
          <t>LITL</t>
        </is>
      </c>
      <c r="B825" t="inlineStr">
        <is>
          <t>REVOLVE GROUP INC USD 0.001</t>
        </is>
      </c>
      <c r="C825" t="inlineStr">
        <is>
          <t>RVLV</t>
        </is>
      </c>
      <c r="D825" t="inlineStr">
        <is>
          <t>BJ1FD74</t>
        </is>
      </c>
      <c r="E825" t="inlineStr">
        <is>
          <t>US76156B1070</t>
        </is>
      </c>
      <c r="F825" t="inlineStr">
        <is>
          <t>76156B107</t>
        </is>
      </c>
      <c r="G825" s="1" t="n">
        <v>1418</v>
      </c>
      <c r="H825" s="1" t="n">
        <v>18.61</v>
      </c>
      <c r="I825" s="2" t="n">
        <v>26388.98</v>
      </c>
      <c r="J825" s="3" t="n">
        <v>0.004957</v>
      </c>
      <c r="K825" s="4" t="n">
        <v>5323573.76</v>
      </c>
      <c r="L825" s="5" t="n">
        <v>175001</v>
      </c>
      <c r="M825" s="6" t="n">
        <v>30.42024766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76156B107</t>
        </is>
      </c>
      <c r="U825" t="inlineStr">
        <is>
          <t>Equity</t>
        </is>
      </c>
      <c r="AG825" t="n">
        <v>-0.024105</v>
      </c>
    </row>
    <row r="826">
      <c r="A826" t="inlineStr">
        <is>
          <t>LITL</t>
        </is>
      </c>
      <c r="B826" t="inlineStr">
        <is>
          <t>XCF GLOBAL INC USD 0.001</t>
        </is>
      </c>
      <c r="C826" t="inlineStr">
        <is>
          <t>SAFX</t>
        </is>
      </c>
      <c r="D826" t="inlineStr">
        <is>
          <t>BSJQ7W5</t>
        </is>
      </c>
      <c r="E826" t="inlineStr">
        <is>
          <t>US98400U1034</t>
        </is>
      </c>
      <c r="F826" t="inlineStr">
        <is>
          <t>98400U103</t>
        </is>
      </c>
      <c r="G826" s="1" t="n">
        <v>70816</v>
      </c>
      <c r="H826" s="1" t="n">
        <v>0.4171</v>
      </c>
      <c r="I826" s="2" t="n">
        <v>29537.35</v>
      </c>
      <c r="J826" s="3" t="n">
        <v>0.00554841</v>
      </c>
      <c r="K826" s="4" t="n">
        <v>5323573.76</v>
      </c>
      <c r="L826" s="5" t="n">
        <v>175001</v>
      </c>
      <c r="M826" s="6" t="n">
        <v>30.42024766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98400U103</t>
        </is>
      </c>
      <c r="U826" t="inlineStr">
        <is>
          <t>Equity</t>
        </is>
      </c>
      <c r="AG826" t="n">
        <v>-0.024105</v>
      </c>
    </row>
    <row r="827">
      <c r="A827" t="inlineStr">
        <is>
          <t>LITL</t>
        </is>
      </c>
      <c r="B827" t="inlineStr">
        <is>
          <t>SALLY BEAUTY HLDGS INC USD 0.01</t>
        </is>
      </c>
      <c r="C827" t="inlineStr">
        <is>
          <t>SBH</t>
        </is>
      </c>
      <c r="D827" t="inlineStr">
        <is>
          <t>B1GZ005</t>
        </is>
      </c>
      <c r="E827" t="inlineStr">
        <is>
          <t>US79546E1047</t>
        </is>
      </c>
      <c r="F827" t="inlineStr">
        <is>
          <t>79546E104</t>
        </is>
      </c>
      <c r="G827" s="1" t="n">
        <v>2525</v>
      </c>
      <c r="H827" s="1" t="n">
        <v>11.9</v>
      </c>
      <c r="I827" s="2" t="n">
        <v>30047.5</v>
      </c>
      <c r="J827" s="3" t="n">
        <v>0.00564423</v>
      </c>
      <c r="K827" s="4" t="n">
        <v>5323573.76</v>
      </c>
      <c r="L827" s="5" t="n">
        <v>175001</v>
      </c>
      <c r="M827" s="6" t="n">
        <v>30.42024766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79546E104</t>
        </is>
      </c>
      <c r="U827" t="inlineStr">
        <is>
          <t>Equity</t>
        </is>
      </c>
      <c r="AG827" t="n">
        <v>-0.024105</v>
      </c>
    </row>
    <row r="828">
      <c r="A828" t="inlineStr">
        <is>
          <t>LITL</t>
        </is>
      </c>
      <c r="B828" t="inlineStr">
        <is>
          <t>SENECA FOODS CORP NEW USD 0.25</t>
        </is>
      </c>
      <c r="C828" t="inlineStr">
        <is>
          <t>SENEA</t>
        </is>
      </c>
      <c r="D828" t="inlineStr">
        <is>
          <t>2781626</t>
        </is>
      </c>
      <c r="E828" t="inlineStr">
        <is>
          <t>US8170705011</t>
        </is>
      </c>
      <c r="F828" t="inlineStr">
        <is>
          <t>817070501</t>
        </is>
      </c>
      <c r="G828" s="1" t="n">
        <v>257</v>
      </c>
      <c r="H828" s="1" t="n">
        <v>138.82</v>
      </c>
      <c r="I828" s="2" t="n">
        <v>35676.74</v>
      </c>
      <c r="J828" s="3" t="n">
        <v>0.00670165</v>
      </c>
      <c r="K828" s="4" t="n">
        <v>5323573.76</v>
      </c>
      <c r="L828" s="5" t="n">
        <v>175001</v>
      </c>
      <c r="M828" s="6" t="n">
        <v>30.42024766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817070501</t>
        </is>
      </c>
      <c r="U828" t="inlineStr">
        <is>
          <t>Equity</t>
        </is>
      </c>
      <c r="AG828" t="n">
        <v>-0.024105</v>
      </c>
    </row>
    <row r="829">
      <c r="A829" t="inlineStr">
        <is>
          <t>LITL</t>
        </is>
      </c>
      <c r="B829" t="inlineStr">
        <is>
          <t>SEZZLE INC NPV</t>
        </is>
      </c>
      <c r="C829" t="inlineStr">
        <is>
          <t>SEZL</t>
        </is>
      </c>
      <c r="D829" t="inlineStr">
        <is>
          <t>BQC4R22</t>
        </is>
      </c>
      <c r="E829" t="inlineStr">
        <is>
          <t>US78435P1057</t>
        </is>
      </c>
      <c r="F829" t="inlineStr">
        <is>
          <t>78435P105</t>
        </is>
      </c>
      <c r="G829" s="1" t="n">
        <v>2</v>
      </c>
      <c r="H829" s="1" t="n">
        <v>98.62</v>
      </c>
      <c r="I829" s="2" t="n">
        <v>197.24</v>
      </c>
      <c r="J829" s="3" t="n">
        <v>3.705e-05</v>
      </c>
      <c r="K829" s="4" t="n">
        <v>5323573.76</v>
      </c>
      <c r="L829" s="5" t="n">
        <v>175001</v>
      </c>
      <c r="M829" s="6" t="n">
        <v>30.42024766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78435P105</t>
        </is>
      </c>
      <c r="U829" t="inlineStr">
        <is>
          <t>Equity</t>
        </is>
      </c>
      <c r="AG829" t="n">
        <v>-0.024105</v>
      </c>
    </row>
    <row r="830">
      <c r="A830" t="inlineStr">
        <is>
          <t>LITL</t>
        </is>
      </c>
      <c r="B830" t="inlineStr">
        <is>
          <t>SHORE BANCSHARES INC USD 0.01</t>
        </is>
      </c>
      <c r="C830" t="inlineStr">
        <is>
          <t>SHBI</t>
        </is>
      </c>
      <c r="D830" t="inlineStr">
        <is>
          <t>2748869</t>
        </is>
      </c>
      <c r="E830" t="inlineStr">
        <is>
          <t>US8251071051</t>
        </is>
      </c>
      <c r="F830" t="inlineStr">
        <is>
          <t>825107105</t>
        </is>
      </c>
      <c r="G830" s="1" t="n">
        <v>1817</v>
      </c>
      <c r="H830" s="1" t="n">
        <v>19.05</v>
      </c>
      <c r="I830" s="2" t="n">
        <v>34613.85</v>
      </c>
      <c r="J830" s="3" t="n">
        <v>0.006502</v>
      </c>
      <c r="K830" s="4" t="n">
        <v>5323573.76</v>
      </c>
      <c r="L830" s="5" t="n">
        <v>175001</v>
      </c>
      <c r="M830" s="6" t="n">
        <v>30.42024766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825107105</t>
        </is>
      </c>
      <c r="U830" t="inlineStr">
        <is>
          <t>Equity</t>
        </is>
      </c>
      <c r="AG830" t="n">
        <v>-0.024105</v>
      </c>
    </row>
    <row r="831">
      <c r="A831" t="inlineStr">
        <is>
          <t>LITL</t>
        </is>
      </c>
      <c r="B831" t="inlineStr">
        <is>
          <t>SIGA TECHNOLOGIES INC USD 0.0001</t>
        </is>
      </c>
      <c r="C831" t="inlineStr">
        <is>
          <t>SIGA</t>
        </is>
      </c>
      <c r="D831" t="inlineStr">
        <is>
          <t>2107437</t>
        </is>
      </c>
      <c r="E831" t="inlineStr">
        <is>
          <t>US8269171067</t>
        </is>
      </c>
      <c r="F831" t="inlineStr">
        <is>
          <t>826917106</t>
        </is>
      </c>
      <c r="G831" s="1" t="n">
        <v>7702</v>
      </c>
      <c r="H831" s="1" t="n">
        <v>4.17</v>
      </c>
      <c r="I831" s="2" t="n">
        <v>32117.34</v>
      </c>
      <c r="J831" s="3" t="n">
        <v>0.00603304</v>
      </c>
      <c r="K831" s="4" t="n">
        <v>5323573.76</v>
      </c>
      <c r="L831" s="5" t="n">
        <v>175001</v>
      </c>
      <c r="M831" s="6" t="n">
        <v>30.42024766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826917106</t>
        </is>
      </c>
      <c r="U831" t="inlineStr">
        <is>
          <t>Equity</t>
        </is>
      </c>
      <c r="AG831" t="n">
        <v>-0.024105</v>
      </c>
    </row>
    <row r="832">
      <c r="A832" t="inlineStr">
        <is>
          <t>LITL</t>
        </is>
      </c>
      <c r="B832" t="inlineStr">
        <is>
          <t>SITE CTRS CORP</t>
        </is>
      </c>
      <c r="C832" t="inlineStr">
        <is>
          <t>SITC</t>
        </is>
      </c>
      <c r="D832" t="inlineStr">
        <is>
          <t>BSWVTJ8</t>
        </is>
      </c>
      <c r="E832" t="inlineStr">
        <is>
          <t>US82981J8514</t>
        </is>
      </c>
      <c r="F832" t="inlineStr">
        <is>
          <t>82981J851</t>
        </is>
      </c>
      <c r="G832" s="1" t="n">
        <v>6374</v>
      </c>
      <c r="H832" s="1" t="n">
        <v>5.39</v>
      </c>
      <c r="I832" s="2" t="n">
        <v>34355.86</v>
      </c>
      <c r="J832" s="3" t="n">
        <v>0.00645353</v>
      </c>
      <c r="K832" s="4" t="n">
        <v>5323573.76</v>
      </c>
      <c r="L832" s="5" t="n">
        <v>175001</v>
      </c>
      <c r="M832" s="6" t="n">
        <v>30.42024766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82981J851</t>
        </is>
      </c>
      <c r="U832" t="inlineStr">
        <is>
          <t>Equity</t>
        </is>
      </c>
      <c r="AG832" t="n">
        <v>-0.024105</v>
      </c>
    </row>
    <row r="833">
      <c r="A833" t="inlineStr">
        <is>
          <t>LITL</t>
        </is>
      </c>
      <c r="B833" t="inlineStr">
        <is>
          <t>SLIDE INS HLDGS INC USD 0.01</t>
        </is>
      </c>
      <c r="C833" t="inlineStr">
        <is>
          <t>SLDE</t>
        </is>
      </c>
      <c r="D833" t="inlineStr">
        <is>
          <t>BT18HJ3</t>
        </is>
      </c>
      <c r="E833" t="inlineStr">
        <is>
          <t>US8313491057</t>
        </is>
      </c>
      <c r="F833" t="inlineStr">
        <is>
          <t>831349105</t>
        </is>
      </c>
      <c r="G833" s="1" t="n">
        <v>1905</v>
      </c>
      <c r="H833" s="1" t="n">
        <v>18.8</v>
      </c>
      <c r="I833" s="2" t="n">
        <v>35814</v>
      </c>
      <c r="J833" s="3" t="n">
        <v>0.00672744</v>
      </c>
      <c r="K833" s="4" t="n">
        <v>5323573.76</v>
      </c>
      <c r="L833" s="5" t="n">
        <v>175001</v>
      </c>
      <c r="M833" s="6" t="n">
        <v>30.42024766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831349105</t>
        </is>
      </c>
      <c r="U833" t="inlineStr">
        <is>
          <t>Equity</t>
        </is>
      </c>
      <c r="AG833" t="n">
        <v>-0.024105</v>
      </c>
    </row>
    <row r="834">
      <c r="A834" t="inlineStr">
        <is>
          <t>LITL</t>
        </is>
      </c>
      <c r="B834" t="inlineStr">
        <is>
          <t>STANDARD MTR PRODS INC USD 2.0</t>
        </is>
      </c>
      <c r="C834" t="inlineStr">
        <is>
          <t>SMP</t>
        </is>
      </c>
      <c r="D834" t="inlineStr">
        <is>
          <t>2838306</t>
        </is>
      </c>
      <c r="E834" t="inlineStr">
        <is>
          <t>US8536661056</t>
        </is>
      </c>
      <c r="F834" t="inlineStr">
        <is>
          <t>853666105</t>
        </is>
      </c>
      <c r="G834" s="1" t="n">
        <v>921</v>
      </c>
      <c r="H834" s="1" t="n">
        <v>37</v>
      </c>
      <c r="I834" s="2" t="n">
        <v>34077</v>
      </c>
      <c r="J834" s="3" t="n">
        <v>0.00640115</v>
      </c>
      <c r="K834" s="4" t="n">
        <v>5323573.76</v>
      </c>
      <c r="L834" s="5" t="n">
        <v>175001</v>
      </c>
      <c r="M834" s="6" t="n">
        <v>30.42024766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853666105</t>
        </is>
      </c>
      <c r="U834" t="inlineStr">
        <is>
          <t>Equity</t>
        </is>
      </c>
      <c r="AG834" t="n">
        <v>-0.024105</v>
      </c>
    </row>
    <row r="835">
      <c r="A835" t="inlineStr">
        <is>
          <t>LITL</t>
        </is>
      </c>
      <c r="B835" t="inlineStr">
        <is>
          <t>SIRIUSPOINT LTD USD 0.1</t>
        </is>
      </c>
      <c r="C835" t="inlineStr">
        <is>
          <t>SPNT</t>
        </is>
      </c>
      <c r="D835" t="inlineStr">
        <is>
          <t>BMCQX44</t>
        </is>
      </c>
      <c r="E835" t="inlineStr">
        <is>
          <t>BMG8192H1060</t>
        </is>
      </c>
      <c r="F835" t="inlineStr">
        <is>
          <t>G8192H106</t>
        </is>
      </c>
      <c r="G835" s="1" t="n">
        <v>1524</v>
      </c>
      <c r="H835" s="1" t="n">
        <v>22.96</v>
      </c>
      <c r="I835" s="2" t="n">
        <v>34991.04</v>
      </c>
      <c r="J835" s="3" t="n">
        <v>0.00657285</v>
      </c>
      <c r="K835" s="4" t="n">
        <v>5323573.76</v>
      </c>
      <c r="L835" s="5" t="n">
        <v>175001</v>
      </c>
      <c r="M835" s="6" t="n">
        <v>30.42024766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G8192H106</t>
        </is>
      </c>
      <c r="U835" t="inlineStr">
        <is>
          <t>Equity</t>
        </is>
      </c>
      <c r="AG835" t="n">
        <v>-0.024105</v>
      </c>
    </row>
    <row r="836">
      <c r="A836" t="inlineStr">
        <is>
          <t>LITL</t>
        </is>
      </c>
      <c r="B836" t="inlineStr">
        <is>
          <t>STERLING INFRASTRUCTURE IN USD 0.01</t>
        </is>
      </c>
      <c r="C836" t="inlineStr">
        <is>
          <t>STRL</t>
        </is>
      </c>
      <c r="D836" t="inlineStr">
        <is>
          <t>2632876</t>
        </is>
      </c>
      <c r="E836" t="inlineStr">
        <is>
          <t>US8592411016</t>
        </is>
      </c>
      <c r="F836" t="inlineStr">
        <is>
          <t>859241101</t>
        </is>
      </c>
      <c r="G836" s="1" t="n">
        <v>68</v>
      </c>
      <c r="H836" s="1" t="n">
        <v>848.84</v>
      </c>
      <c r="I836" s="2" t="n">
        <v>57721.12</v>
      </c>
      <c r="J836" s="3" t="n">
        <v>0.01084255</v>
      </c>
      <c r="K836" s="4" t="n">
        <v>5323573.76</v>
      </c>
      <c r="L836" s="5" t="n">
        <v>175001</v>
      </c>
      <c r="M836" s="6" t="n">
        <v>30.42024766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859241101</t>
        </is>
      </c>
      <c r="U836" t="inlineStr">
        <is>
          <t>Equity</t>
        </is>
      </c>
      <c r="AG836" t="n">
        <v>-0.024105</v>
      </c>
    </row>
    <row r="837">
      <c r="A837" t="inlineStr">
        <is>
          <t>LITL</t>
        </is>
      </c>
      <c r="B837" t="inlineStr">
        <is>
          <t>STRATTEC SEC CORP USD 0.01</t>
        </is>
      </c>
      <c r="C837" t="inlineStr">
        <is>
          <t>STRT</t>
        </is>
      </c>
      <c r="D837" t="inlineStr">
        <is>
          <t>2848714</t>
        </is>
      </c>
      <c r="E837" t="inlineStr">
        <is>
          <t>US8631111007</t>
        </is>
      </c>
      <c r="F837" t="inlineStr">
        <is>
          <t>863111100</t>
        </is>
      </c>
      <c r="G837" s="1" t="n">
        <v>488</v>
      </c>
      <c r="H837" s="1" t="n">
        <v>66.91</v>
      </c>
      <c r="I837" s="2" t="n">
        <v>32652.08</v>
      </c>
      <c r="J837" s="3" t="n">
        <v>0.00613349</v>
      </c>
      <c r="K837" s="4" t="n">
        <v>5323573.76</v>
      </c>
      <c r="L837" s="5" t="n">
        <v>175001</v>
      </c>
      <c r="M837" s="6" t="n">
        <v>30.42024766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863111100</t>
        </is>
      </c>
      <c r="U837" t="inlineStr">
        <is>
          <t>Equity</t>
        </is>
      </c>
      <c r="AG837" t="n">
        <v>-0.024105</v>
      </c>
    </row>
    <row r="838">
      <c r="A838" t="inlineStr">
        <is>
          <t>LITL</t>
        </is>
      </c>
      <c r="B838" t="inlineStr">
        <is>
          <t>SENSIENT TECHNOLOGIES CORP USD 0.1</t>
        </is>
      </c>
      <c r="C838" t="inlineStr">
        <is>
          <t>SXT</t>
        </is>
      </c>
      <c r="D838" t="inlineStr">
        <is>
          <t>2923741</t>
        </is>
      </c>
      <c r="E838" t="inlineStr">
        <is>
          <t>US81725T1007</t>
        </is>
      </c>
      <c r="F838" t="inlineStr">
        <is>
          <t>81725T100</t>
        </is>
      </c>
      <c r="G838" s="1" t="n">
        <v>314</v>
      </c>
      <c r="H838" s="1" t="n">
        <v>113.93</v>
      </c>
      <c r="I838" s="2" t="n">
        <v>35774.02</v>
      </c>
      <c r="J838" s="3" t="n">
        <v>0.00671993</v>
      </c>
      <c r="K838" s="4" t="n">
        <v>5323573.76</v>
      </c>
      <c r="L838" s="5" t="n">
        <v>175001</v>
      </c>
      <c r="M838" s="6" t="n">
        <v>30.42024766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81725T100</t>
        </is>
      </c>
      <c r="U838" t="inlineStr">
        <is>
          <t>Equity</t>
        </is>
      </c>
      <c r="AG838" t="n">
        <v>-0.024105</v>
      </c>
    </row>
    <row r="839">
      <c r="A839" t="inlineStr">
        <is>
          <t>LITL</t>
        </is>
      </c>
      <c r="B839" t="inlineStr">
        <is>
          <t>TALKSPACE INC USD 0.0001</t>
        </is>
      </c>
      <c r="C839" t="inlineStr">
        <is>
          <t>TALK</t>
        </is>
      </c>
      <c r="D839" t="inlineStr">
        <is>
          <t>BP7L970</t>
        </is>
      </c>
      <c r="E839" t="inlineStr">
        <is>
          <t>US87427V1035</t>
        </is>
      </c>
      <c r="F839" t="inlineStr">
        <is>
          <t>87427V103</t>
        </is>
      </c>
      <c r="G839" s="1" t="n">
        <v>6826</v>
      </c>
      <c r="H839" s="1" t="n">
        <v>5.2</v>
      </c>
      <c r="I839" s="2" t="n">
        <v>35495.2</v>
      </c>
      <c r="J839" s="3" t="n">
        <v>0.00666755</v>
      </c>
      <c r="K839" s="4" t="n">
        <v>5323573.76</v>
      </c>
      <c r="L839" s="5" t="n">
        <v>175001</v>
      </c>
      <c r="M839" s="6" t="n">
        <v>30.42024766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87427V103</t>
        </is>
      </c>
      <c r="U839" t="inlineStr">
        <is>
          <t>Equity</t>
        </is>
      </c>
      <c r="AG839" t="n">
        <v>-0.024105</v>
      </c>
    </row>
    <row r="840">
      <c r="A840" t="inlineStr">
        <is>
          <t>LITL</t>
        </is>
      </c>
      <c r="B840" t="inlineStr">
        <is>
          <t>TRUEBRIDGE INC USD 0.001</t>
        </is>
      </c>
      <c r="C840" t="inlineStr">
        <is>
          <t>TBRG</t>
        </is>
      </c>
      <c r="D840" t="inlineStr">
        <is>
          <t>2872122</t>
        </is>
      </c>
      <c r="E840" t="inlineStr">
        <is>
          <t>US2053061030</t>
        </is>
      </c>
      <c r="F840" t="inlineStr">
        <is>
          <t>205306103</t>
        </is>
      </c>
      <c r="G840" s="1" t="n">
        <v>1374</v>
      </c>
      <c r="H840" s="1" t="n">
        <v>25.86</v>
      </c>
      <c r="I840" s="2" t="n">
        <v>35531.64</v>
      </c>
      <c r="J840" s="3" t="n">
        <v>0.0066744</v>
      </c>
      <c r="K840" s="4" t="n">
        <v>5323573.76</v>
      </c>
      <c r="L840" s="5" t="n">
        <v>175001</v>
      </c>
      <c r="M840" s="6" t="n">
        <v>30.42024766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205306103</t>
        </is>
      </c>
      <c r="U840" t="inlineStr">
        <is>
          <t>Equity</t>
        </is>
      </c>
      <c r="AG840" t="n">
        <v>-0.024105</v>
      </c>
    </row>
    <row r="841">
      <c r="A841" t="inlineStr">
        <is>
          <t>LITL</t>
        </is>
      </c>
      <c r="B841" t="inlineStr">
        <is>
          <t>INTERFACE INC USD 0.1</t>
        </is>
      </c>
      <c r="C841" t="inlineStr">
        <is>
          <t>TILE</t>
        </is>
      </c>
      <c r="D841" t="inlineStr">
        <is>
          <t>B86V808</t>
        </is>
      </c>
      <c r="E841" t="inlineStr">
        <is>
          <t>US4586653044</t>
        </is>
      </c>
      <c r="F841" t="inlineStr">
        <is>
          <t>458665304</t>
        </is>
      </c>
      <c r="G841" s="1" t="n">
        <v>1275</v>
      </c>
      <c r="H841" s="1" t="n">
        <v>28.05</v>
      </c>
      <c r="I841" s="2" t="n">
        <v>35763.75</v>
      </c>
      <c r="J841" s="3" t="n">
        <v>0.006718</v>
      </c>
      <c r="K841" s="4" t="n">
        <v>5323573.76</v>
      </c>
      <c r="L841" s="5" t="n">
        <v>175001</v>
      </c>
      <c r="M841" s="6" t="n">
        <v>30.42024766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458665304</t>
        </is>
      </c>
      <c r="U841" t="inlineStr">
        <is>
          <t>Equity</t>
        </is>
      </c>
      <c r="AG841" t="n">
        <v>-0.024105</v>
      </c>
    </row>
    <row r="842">
      <c r="A842" t="inlineStr">
        <is>
          <t>LITL</t>
        </is>
      </c>
      <c r="B842" t="inlineStr">
        <is>
          <t>TEEKAY CORP LTD USD 0.001</t>
        </is>
      </c>
      <c r="C842" t="inlineStr">
        <is>
          <t>TK</t>
        </is>
      </c>
      <c r="D842" t="inlineStr">
        <is>
          <t>BL54JF1</t>
        </is>
      </c>
      <c r="E842" t="inlineStr">
        <is>
          <t>BMG8726T1053</t>
        </is>
      </c>
      <c r="F842" t="inlineStr">
        <is>
          <t>G8726T105</t>
        </is>
      </c>
      <c r="G842" s="1" t="n">
        <v>2</v>
      </c>
      <c r="H842" s="1" t="n">
        <v>13.22</v>
      </c>
      <c r="I842" s="2" t="n">
        <v>26.44</v>
      </c>
      <c r="J842" s="3" t="n">
        <v>4.97e-06</v>
      </c>
      <c r="K842" s="4" t="n">
        <v>5323573.76</v>
      </c>
      <c r="L842" s="5" t="n">
        <v>175001</v>
      </c>
      <c r="M842" s="6" t="n">
        <v>30.42024766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G8726T105</t>
        </is>
      </c>
      <c r="U842" t="inlineStr">
        <is>
          <t>Equity</t>
        </is>
      </c>
      <c r="AG842" t="n">
        <v>-0.024105</v>
      </c>
    </row>
    <row r="843">
      <c r="A843" t="inlineStr">
        <is>
          <t>LITL</t>
        </is>
      </c>
      <c r="B843" t="inlineStr">
        <is>
          <t>TRANSMEDICS GROUP INC NPV</t>
        </is>
      </c>
      <c r="C843" t="inlineStr">
        <is>
          <t>TMDX</t>
        </is>
      </c>
      <c r="D843" t="inlineStr">
        <is>
          <t>BK6TM04</t>
        </is>
      </c>
      <c r="E843" t="inlineStr">
        <is>
          <t>US89377M1099</t>
        </is>
      </c>
      <c r="F843" t="inlineStr">
        <is>
          <t>89377M109</t>
        </is>
      </c>
      <c r="G843" s="1" t="n">
        <v>354</v>
      </c>
      <c r="H843" s="1" t="n">
        <v>63.2</v>
      </c>
      <c r="I843" s="2" t="n">
        <v>22372.8</v>
      </c>
      <c r="J843" s="3" t="n">
        <v>0.00420259</v>
      </c>
      <c r="K843" s="4" t="n">
        <v>5323573.76</v>
      </c>
      <c r="L843" s="5" t="n">
        <v>175001</v>
      </c>
      <c r="M843" s="6" t="n">
        <v>30.42024766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89377M109</t>
        </is>
      </c>
      <c r="U843" t="inlineStr">
        <is>
          <t>Equity</t>
        </is>
      </c>
      <c r="AG843" t="n">
        <v>-0.024105</v>
      </c>
    </row>
    <row r="844">
      <c r="A844" t="inlineStr">
        <is>
          <t>LITL</t>
        </is>
      </c>
      <c r="B844" t="inlineStr">
        <is>
          <t>TOMPKINS FINL CORP USD 0.1</t>
        </is>
      </c>
      <c r="C844" t="inlineStr">
        <is>
          <t>TMP</t>
        </is>
      </c>
      <c r="D844" t="inlineStr">
        <is>
          <t>2888613</t>
        </is>
      </c>
      <c r="E844" t="inlineStr">
        <is>
          <t>US8901101092</t>
        </is>
      </c>
      <c r="F844" t="inlineStr">
        <is>
          <t>890110109</t>
        </is>
      </c>
      <c r="G844" s="1" t="n">
        <v>419</v>
      </c>
      <c r="H844" s="1" t="n">
        <v>82.06</v>
      </c>
      <c r="I844" s="2" t="n">
        <v>34383.14</v>
      </c>
      <c r="J844" s="3" t="n">
        <v>0.00645866</v>
      </c>
      <c r="K844" s="4" t="n">
        <v>5323573.76</v>
      </c>
      <c r="L844" s="5" t="n">
        <v>175001</v>
      </c>
      <c r="M844" s="6" t="n">
        <v>30.42024766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890110109</t>
        </is>
      </c>
      <c r="U844" t="inlineStr">
        <is>
          <t>Equity</t>
        </is>
      </c>
      <c r="AG844" t="n">
        <v>-0.024105</v>
      </c>
    </row>
    <row r="845">
      <c r="A845" t="inlineStr">
        <is>
          <t>LITL</t>
        </is>
      </c>
      <c r="B845" t="inlineStr">
        <is>
          <t>TEEKAY TANKERS LTD USD 0.01</t>
        </is>
      </c>
      <c r="C845" t="inlineStr">
        <is>
          <t>TNK</t>
        </is>
      </c>
      <c r="D845" t="inlineStr">
        <is>
          <t>BL54JK6</t>
        </is>
      </c>
      <c r="E845" t="inlineStr">
        <is>
          <t>BMG8726X1065</t>
        </is>
      </c>
      <c r="F845" t="inlineStr">
        <is>
          <t>G8726X106</t>
        </is>
      </c>
      <c r="G845" s="1" t="n">
        <v>440</v>
      </c>
      <c r="H845" s="1" t="n">
        <v>77.19</v>
      </c>
      <c r="I845" s="2" t="n">
        <v>33963.6</v>
      </c>
      <c r="J845" s="3" t="n">
        <v>0.00637985</v>
      </c>
      <c r="K845" s="4" t="n">
        <v>5323573.76</v>
      </c>
      <c r="L845" s="5" t="n">
        <v>175001</v>
      </c>
      <c r="M845" s="6" t="n">
        <v>30.42024766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G8726X106</t>
        </is>
      </c>
      <c r="U845" t="inlineStr">
        <is>
          <t>Equity</t>
        </is>
      </c>
      <c r="AG845" t="n">
        <v>-0.024105</v>
      </c>
    </row>
    <row r="846">
      <c r="A846" t="inlineStr">
        <is>
          <t>LITL</t>
        </is>
      </c>
      <c r="B846" t="inlineStr">
        <is>
          <t>LENDINGTREE INC NEW USD 0.01</t>
        </is>
      </c>
      <c r="C846" t="inlineStr">
        <is>
          <t>TREE</t>
        </is>
      </c>
      <c r="D846" t="inlineStr">
        <is>
          <t>BV8TD84</t>
        </is>
      </c>
      <c r="E846" t="inlineStr">
        <is>
          <t>US52603B1070</t>
        </is>
      </c>
      <c r="F846" t="inlineStr">
        <is>
          <t>52603B107</t>
        </is>
      </c>
      <c r="G846" s="1" t="n">
        <v>913</v>
      </c>
      <c r="H846" s="1" t="n">
        <v>35.73</v>
      </c>
      <c r="I846" s="2" t="n">
        <v>32621.49</v>
      </c>
      <c r="J846" s="3" t="n">
        <v>0.00612774</v>
      </c>
      <c r="K846" s="4" t="n">
        <v>5323573.76</v>
      </c>
      <c r="L846" s="5" t="n">
        <v>175001</v>
      </c>
      <c r="M846" s="6" t="n">
        <v>30.42024766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52603B107</t>
        </is>
      </c>
      <c r="U846" t="inlineStr">
        <is>
          <t>Equity</t>
        </is>
      </c>
      <c r="AG846" t="n">
        <v>-0.024105</v>
      </c>
    </row>
    <row r="847">
      <c r="A847" t="inlineStr">
        <is>
          <t>LITL</t>
        </is>
      </c>
      <c r="B847" t="inlineStr">
        <is>
          <t>TERRENO RE COM USD0.01</t>
        </is>
      </c>
      <c r="C847" t="inlineStr">
        <is>
          <t>TRNO</t>
        </is>
      </c>
      <c r="D847" t="inlineStr">
        <is>
          <t>B3N4753</t>
        </is>
      </c>
      <c r="E847" t="inlineStr">
        <is>
          <t>US88146M1018</t>
        </is>
      </c>
      <c r="F847" t="inlineStr">
        <is>
          <t>88146M101</t>
        </is>
      </c>
      <c r="G847" s="1" t="n">
        <v>544</v>
      </c>
      <c r="H847" s="1" t="n">
        <v>65.05</v>
      </c>
      <c r="I847" s="2" t="n">
        <v>35387.2</v>
      </c>
      <c r="J847" s="3" t="n">
        <v>0.00664726</v>
      </c>
      <c r="K847" s="4" t="n">
        <v>5323573.76</v>
      </c>
      <c r="L847" s="5" t="n">
        <v>175001</v>
      </c>
      <c r="M847" s="6" t="n">
        <v>30.42024766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88146M101</t>
        </is>
      </c>
      <c r="U847" t="inlineStr">
        <is>
          <t>Equity</t>
        </is>
      </c>
      <c r="AG847" t="n">
        <v>-0.024105</v>
      </c>
    </row>
    <row r="848">
      <c r="A848" t="inlineStr">
        <is>
          <t>LITL</t>
        </is>
      </c>
      <c r="B848" t="inlineStr">
        <is>
          <t>TRIMAS CORP USD 0.01</t>
        </is>
      </c>
      <c r="C848" t="inlineStr">
        <is>
          <t>TRS</t>
        </is>
      </c>
      <c r="D848" t="inlineStr">
        <is>
          <t>B1XHRL4</t>
        </is>
      </c>
      <c r="E848" t="inlineStr">
        <is>
          <t>US8962152091</t>
        </is>
      </c>
      <c r="F848" t="inlineStr">
        <is>
          <t>896215209</t>
        </is>
      </c>
      <c r="G848" s="1" t="n">
        <v>919</v>
      </c>
      <c r="H848" s="1" t="n">
        <v>38.03</v>
      </c>
      <c r="I848" s="2" t="n">
        <v>34949.57</v>
      </c>
      <c r="J848" s="3" t="n">
        <v>0.00656506</v>
      </c>
      <c r="K848" s="4" t="n">
        <v>5323573.76</v>
      </c>
      <c r="L848" s="5" t="n">
        <v>175001</v>
      </c>
      <c r="M848" s="6" t="n">
        <v>30.42024766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896215209</t>
        </is>
      </c>
      <c r="U848" t="inlineStr">
        <is>
          <t>Equity</t>
        </is>
      </c>
      <c r="AG848" t="n">
        <v>-0.024105</v>
      </c>
    </row>
    <row r="849">
      <c r="A849" t="inlineStr">
        <is>
          <t>LITL</t>
        </is>
      </c>
      <c r="B849" t="inlineStr">
        <is>
          <t>TSS INC DEL USD 0.0001</t>
        </is>
      </c>
      <c r="C849" t="inlineStr">
        <is>
          <t>TSSI</t>
        </is>
      </c>
      <c r="D849" t="inlineStr">
        <is>
          <t>BBK3WF4</t>
        </is>
      </c>
      <c r="E849" t="inlineStr">
        <is>
          <t>US87288V1017</t>
        </is>
      </c>
      <c r="F849" t="inlineStr">
        <is>
          <t>87288V101</t>
        </is>
      </c>
      <c r="G849" s="1" t="n">
        <v>2363</v>
      </c>
      <c r="H849" s="1" t="n">
        <v>11.12</v>
      </c>
      <c r="I849" s="2" t="n">
        <v>26276.56</v>
      </c>
      <c r="J849" s="3" t="n">
        <v>0.00493589</v>
      </c>
      <c r="K849" s="4" t="n">
        <v>5323573.76</v>
      </c>
      <c r="L849" s="5" t="n">
        <v>175001</v>
      </c>
      <c r="M849" s="6" t="n">
        <v>30.42024766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87288V101</t>
        </is>
      </c>
      <c r="U849" t="inlineStr">
        <is>
          <t>Equity</t>
        </is>
      </c>
      <c r="AG849" t="n">
        <v>-0.024105</v>
      </c>
    </row>
    <row r="850">
      <c r="A850" t="inlineStr">
        <is>
          <t>LITL</t>
        </is>
      </c>
      <c r="B850" t="inlineStr">
        <is>
          <t>TRAVELZOO USD 0.01</t>
        </is>
      </c>
      <c r="C850" t="inlineStr">
        <is>
          <t>TZOO</t>
        </is>
      </c>
      <c r="D850" t="inlineStr">
        <is>
          <t>BGDFSM1</t>
        </is>
      </c>
      <c r="E850" t="inlineStr">
        <is>
          <t>US89421Q2057</t>
        </is>
      </c>
      <c r="F850" t="inlineStr">
        <is>
          <t>89421Q205</t>
        </is>
      </c>
      <c r="G850" s="1" t="n">
        <v>3615</v>
      </c>
      <c r="H850" s="1" t="n">
        <v>9.32</v>
      </c>
      <c r="I850" s="2" t="n">
        <v>33691.8</v>
      </c>
      <c r="J850" s="3" t="n">
        <v>0.00632879</v>
      </c>
      <c r="K850" s="4" t="n">
        <v>5323573.76</v>
      </c>
      <c r="L850" s="5" t="n">
        <v>175001</v>
      </c>
      <c r="M850" s="6" t="n">
        <v>30.42024766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89421Q205</t>
        </is>
      </c>
      <c r="U850" t="inlineStr">
        <is>
          <t>Equity</t>
        </is>
      </c>
      <c r="AG850" t="n">
        <v>-0.024105</v>
      </c>
    </row>
    <row r="851">
      <c r="A851" t="inlineStr">
        <is>
          <t>LITL</t>
        </is>
      </c>
      <c r="B851" t="inlineStr">
        <is>
          <t>URBAN EDGE COM USD0.01</t>
        </is>
      </c>
      <c r="C851" t="inlineStr">
        <is>
          <t>UE</t>
        </is>
      </c>
      <c r="D851" t="inlineStr">
        <is>
          <t>BTPSGQ9</t>
        </is>
      </c>
      <c r="E851" t="inlineStr">
        <is>
          <t>US91704F1049</t>
        </is>
      </c>
      <c r="F851" t="inlineStr">
        <is>
          <t>91704F104</t>
        </is>
      </c>
      <c r="G851" s="1" t="n">
        <v>1621</v>
      </c>
      <c r="H851" s="1" t="n">
        <v>21.3</v>
      </c>
      <c r="I851" s="2" t="n">
        <v>34527.3</v>
      </c>
      <c r="J851" s="3" t="n">
        <v>0.00648574</v>
      </c>
      <c r="K851" s="4" t="n">
        <v>5323573.76</v>
      </c>
      <c r="L851" s="5" t="n">
        <v>175001</v>
      </c>
      <c r="M851" s="6" t="n">
        <v>30.42024766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91704F104</t>
        </is>
      </c>
      <c r="U851" t="inlineStr">
        <is>
          <t>Equity</t>
        </is>
      </c>
      <c r="AG851" t="n">
        <v>-0.024105</v>
      </c>
    </row>
    <row r="852">
      <c r="A852" t="inlineStr">
        <is>
          <t>LITL</t>
        </is>
      </c>
      <c r="B852" t="inlineStr">
        <is>
          <t>UMB FINL CORP USD 1.0</t>
        </is>
      </c>
      <c r="C852" t="inlineStr">
        <is>
          <t>UMBF</t>
        </is>
      </c>
      <c r="D852" t="inlineStr">
        <is>
          <t>2918510</t>
        </is>
      </c>
      <c r="E852" t="inlineStr">
        <is>
          <t>US9027881088</t>
        </is>
      </c>
      <c r="F852" t="inlineStr">
        <is>
          <t>902788108</t>
        </is>
      </c>
      <c r="G852" s="1" t="n">
        <v>274</v>
      </c>
      <c r="H852" s="1" t="n">
        <v>124.65</v>
      </c>
      <c r="I852" s="2" t="n">
        <v>34154.1</v>
      </c>
      <c r="J852" s="3" t="n">
        <v>0.00641563</v>
      </c>
      <c r="K852" s="4" t="n">
        <v>5323573.76</v>
      </c>
      <c r="L852" s="5" t="n">
        <v>175001</v>
      </c>
      <c r="M852" s="6" t="n">
        <v>30.42024766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902788108</t>
        </is>
      </c>
      <c r="U852" t="inlineStr">
        <is>
          <t>Equity</t>
        </is>
      </c>
      <c r="AG852" t="n">
        <v>-0.024105</v>
      </c>
    </row>
    <row r="853">
      <c r="A853" t="inlineStr">
        <is>
          <t>LITL</t>
        </is>
      </c>
      <c r="B853" t="inlineStr">
        <is>
          <t>URBAN OUTFITTERS INC USD 0.0001</t>
        </is>
      </c>
      <c r="C853" t="inlineStr">
        <is>
          <t>URBN</t>
        </is>
      </c>
      <c r="D853" t="inlineStr">
        <is>
          <t>2933438</t>
        </is>
      </c>
      <c r="E853" t="inlineStr">
        <is>
          <t>US9170471026</t>
        </is>
      </c>
      <c r="F853" t="inlineStr">
        <is>
          <t>917047102</t>
        </is>
      </c>
      <c r="G853" s="1" t="n">
        <v>514</v>
      </c>
      <c r="H853" s="1" t="n">
        <v>68.95</v>
      </c>
      <c r="I853" s="2" t="n">
        <v>35440.3</v>
      </c>
      <c r="J853" s="3" t="n">
        <v>0.00665724</v>
      </c>
      <c r="K853" s="4" t="n">
        <v>5323573.76</v>
      </c>
      <c r="L853" s="5" t="n">
        <v>175001</v>
      </c>
      <c r="M853" s="6" t="n">
        <v>30.42024766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917047102</t>
        </is>
      </c>
      <c r="U853" t="inlineStr">
        <is>
          <t>Equity</t>
        </is>
      </c>
      <c r="AG853" t="n">
        <v>-0.024105</v>
      </c>
    </row>
    <row r="854">
      <c r="A854" t="inlineStr">
        <is>
          <t>LITL</t>
        </is>
      </c>
      <c r="B854" t="inlineStr">
        <is>
          <t>UNIVERSAL INS HLDGS INC USD 0.01</t>
        </is>
      </c>
      <c r="C854" t="inlineStr">
        <is>
          <t>UVE</t>
        </is>
      </c>
      <c r="D854" t="inlineStr">
        <is>
          <t>2912374</t>
        </is>
      </c>
      <c r="E854" t="inlineStr">
        <is>
          <t>US91359V1070</t>
        </is>
      </c>
      <c r="F854" t="inlineStr">
        <is>
          <t>91359V107</t>
        </is>
      </c>
      <c r="G854" s="1" t="n">
        <v>893</v>
      </c>
      <c r="H854" s="1" t="n">
        <v>38.75</v>
      </c>
      <c r="I854" s="2" t="n">
        <v>34603.75</v>
      </c>
      <c r="J854" s="3" t="n">
        <v>0.0065001</v>
      </c>
      <c r="K854" s="4" t="n">
        <v>5323573.76</v>
      </c>
      <c r="L854" s="5" t="n">
        <v>175001</v>
      </c>
      <c r="M854" s="6" t="n">
        <v>30.42024766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91359V107</t>
        </is>
      </c>
      <c r="U854" t="inlineStr">
        <is>
          <t>Equity</t>
        </is>
      </c>
      <c r="AG854" t="n">
        <v>-0.024105</v>
      </c>
    </row>
    <row r="855">
      <c r="A855" t="inlineStr">
        <is>
          <t>LITL</t>
        </is>
      </c>
      <c r="B855" t="inlineStr">
        <is>
          <t>VALARIS LTD USD 0.01</t>
        </is>
      </c>
      <c r="C855" t="inlineStr">
        <is>
          <t>VAL</t>
        </is>
      </c>
      <c r="D855" t="inlineStr">
        <is>
          <t>BMY0YX0</t>
        </is>
      </c>
      <c r="E855" t="inlineStr">
        <is>
          <t>BMG9460G1015</t>
        </is>
      </c>
      <c r="F855" t="inlineStr">
        <is>
          <t>G9460G101</t>
        </is>
      </c>
      <c r="G855" s="1" t="n">
        <v>347</v>
      </c>
      <c r="H855" s="1" t="n">
        <v>105.43</v>
      </c>
      <c r="I855" s="2" t="n">
        <v>36584.21</v>
      </c>
      <c r="J855" s="3" t="n">
        <v>0.00687211</v>
      </c>
      <c r="K855" s="4" t="n">
        <v>5323573.76</v>
      </c>
      <c r="L855" s="5" t="n">
        <v>175001</v>
      </c>
      <c r="M855" s="6" t="n">
        <v>30.42024766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G9460G101</t>
        </is>
      </c>
      <c r="U855" t="inlineStr">
        <is>
          <t>Equity</t>
        </is>
      </c>
      <c r="AG855" t="n">
        <v>-0.024105</v>
      </c>
    </row>
    <row r="856">
      <c r="A856" t="inlineStr">
        <is>
          <t>LITL</t>
        </is>
      </c>
      <c r="B856" t="inlineStr">
        <is>
          <t>VERACYTE INC USD 0.001</t>
        </is>
      </c>
      <c r="C856" t="inlineStr">
        <is>
          <t>VCYT</t>
        </is>
      </c>
      <c r="D856" t="inlineStr">
        <is>
          <t>BFTWZY0</t>
        </is>
      </c>
      <c r="E856" t="inlineStr">
        <is>
          <t>US92337F1075</t>
        </is>
      </c>
      <c r="F856" t="inlineStr">
        <is>
          <t>92337F107</t>
        </is>
      </c>
      <c r="G856" s="1" t="n">
        <v>1072</v>
      </c>
      <c r="H856" s="1" t="n">
        <v>38.48</v>
      </c>
      <c r="I856" s="2" t="n">
        <v>41250.56</v>
      </c>
      <c r="J856" s="3" t="n">
        <v>0.00774866</v>
      </c>
      <c r="K856" s="4" t="n">
        <v>5323573.76</v>
      </c>
      <c r="L856" s="5" t="n">
        <v>175001</v>
      </c>
      <c r="M856" s="6" t="n">
        <v>30.42024766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92337F107</t>
        </is>
      </c>
      <c r="U856" t="inlineStr">
        <is>
          <t>Equity</t>
        </is>
      </c>
      <c r="AG856" t="n">
        <v>-0.024105</v>
      </c>
    </row>
    <row r="857">
      <c r="A857" t="inlineStr">
        <is>
          <t>LITL</t>
        </is>
      </c>
      <c r="B857" t="inlineStr">
        <is>
          <t>VELOCITY FINL INC USD 0.01</t>
        </is>
      </c>
      <c r="C857" t="inlineStr">
        <is>
          <t>VEL</t>
        </is>
      </c>
      <c r="D857" t="inlineStr">
        <is>
          <t>BKFVZS0</t>
        </is>
      </c>
      <c r="E857" t="inlineStr">
        <is>
          <t>US92262D1019</t>
        </is>
      </c>
      <c r="F857" t="inlineStr">
        <is>
          <t>92262D101</t>
        </is>
      </c>
      <c r="G857" s="1" t="n">
        <v>1826</v>
      </c>
      <c r="H857" s="1" t="n">
        <v>16.97</v>
      </c>
      <c r="I857" s="2" t="n">
        <v>30987.22</v>
      </c>
      <c r="J857" s="3" t="n">
        <v>0.00582076</v>
      </c>
      <c r="K857" s="4" t="n">
        <v>5323573.76</v>
      </c>
      <c r="L857" s="5" t="n">
        <v>175001</v>
      </c>
      <c r="M857" s="6" t="n">
        <v>30.42024766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92262D101</t>
        </is>
      </c>
      <c r="U857" t="inlineStr">
        <is>
          <t>Equity</t>
        </is>
      </c>
      <c r="AG857" t="n">
        <v>-0.024105</v>
      </c>
    </row>
    <row r="858">
      <c r="A858" t="inlineStr">
        <is>
          <t>LITL</t>
        </is>
      </c>
      <c r="B858" t="inlineStr">
        <is>
          <t>VISTANCE NETWORKS INC USD 0.01</t>
        </is>
      </c>
      <c r="C858" t="inlineStr">
        <is>
          <t>VISN</t>
        </is>
      </c>
      <c r="D858" t="inlineStr">
        <is>
          <t>BFRBX34</t>
        </is>
      </c>
      <c r="E858" t="inlineStr">
        <is>
          <t>US20337X1090</t>
        </is>
      </c>
      <c r="F858" t="inlineStr">
        <is>
          <t>20337X109</t>
        </is>
      </c>
      <c r="G858" s="1" t="n">
        <v>2970</v>
      </c>
      <c r="H858" s="1" t="n">
        <v>11.37</v>
      </c>
      <c r="I858" s="2" t="n">
        <v>33768.9</v>
      </c>
      <c r="J858" s="3" t="n">
        <v>0.00634328</v>
      </c>
      <c r="K858" s="4" t="n">
        <v>5323573.76</v>
      </c>
      <c r="L858" s="5" t="n">
        <v>175001</v>
      </c>
      <c r="M858" s="6" t="n">
        <v>30.42024766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20337X109</t>
        </is>
      </c>
      <c r="U858" t="inlineStr">
        <is>
          <t>Equity</t>
        </is>
      </c>
      <c r="AG858" t="n">
        <v>-0.024105</v>
      </c>
    </row>
    <row r="859">
      <c r="A859" t="inlineStr">
        <is>
          <t>LITL</t>
        </is>
      </c>
      <c r="B859" t="inlineStr">
        <is>
          <t>VILLAGE SUPER MKT INC NPV</t>
        </is>
      </c>
      <c r="C859" t="inlineStr">
        <is>
          <t>VLGEA</t>
        </is>
      </c>
      <c r="D859" t="inlineStr">
        <is>
          <t>2929211</t>
        </is>
      </c>
      <c r="E859" t="inlineStr">
        <is>
          <t>US9271074091</t>
        </is>
      </c>
      <c r="F859" t="inlineStr">
        <is>
          <t>927107409</t>
        </is>
      </c>
      <c r="G859" s="1" t="n">
        <v>805</v>
      </c>
      <c r="H859" s="1" t="n">
        <v>45.17</v>
      </c>
      <c r="I859" s="2" t="n">
        <v>36361.85</v>
      </c>
      <c r="J859" s="3" t="n">
        <v>0.00683035</v>
      </c>
      <c r="K859" s="4" t="n">
        <v>5323573.76</v>
      </c>
      <c r="L859" s="5" t="n">
        <v>175001</v>
      </c>
      <c r="M859" s="6" t="n">
        <v>30.42024766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927107409</t>
        </is>
      </c>
      <c r="U859" t="inlineStr">
        <is>
          <t>Equity</t>
        </is>
      </c>
      <c r="AG859" t="n">
        <v>-0.024105</v>
      </c>
    </row>
    <row r="860">
      <c r="A860" t="inlineStr">
        <is>
          <t>LITL</t>
        </is>
      </c>
      <c r="B860" t="inlineStr">
        <is>
          <t>VICTORIAS SECRET + CO USD 0.01</t>
        </is>
      </c>
      <c r="C860" t="inlineStr">
        <is>
          <t>VSCO</t>
        </is>
      </c>
      <c r="D860" t="inlineStr">
        <is>
          <t>BNNTGH3</t>
        </is>
      </c>
      <c r="E860" t="inlineStr">
        <is>
          <t>US9264001028</t>
        </is>
      </c>
      <c r="F860" t="inlineStr">
        <is>
          <t>926400102</t>
        </is>
      </c>
      <c r="G860" s="1" t="n">
        <v>1</v>
      </c>
      <c r="H860" s="1" t="n">
        <v>45.96</v>
      </c>
      <c r="I860" s="2" t="n">
        <v>45.96</v>
      </c>
      <c r="J860" s="3" t="n">
        <v>8.63e-06</v>
      </c>
      <c r="K860" s="4" t="n">
        <v>5323573.76</v>
      </c>
      <c r="L860" s="5" t="n">
        <v>175001</v>
      </c>
      <c r="M860" s="6" t="n">
        <v>30.42024766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926400102</t>
        </is>
      </c>
      <c r="U860" t="inlineStr">
        <is>
          <t>Equity</t>
        </is>
      </c>
      <c r="AG860" t="n">
        <v>-0.024105</v>
      </c>
    </row>
    <row r="861">
      <c r="A861" t="inlineStr">
        <is>
          <t>LITL</t>
        </is>
      </c>
      <c r="B861" t="inlineStr">
        <is>
          <t>VTEX USD 0.0001</t>
        </is>
      </c>
      <c r="C861" t="inlineStr">
        <is>
          <t>VTEX</t>
        </is>
      </c>
      <c r="D861" t="inlineStr">
        <is>
          <t>BNLYJD7</t>
        </is>
      </c>
      <c r="E861" t="inlineStr">
        <is>
          <t>KYG9470A1022</t>
        </is>
      </c>
      <c r="F861" t="inlineStr">
        <is>
          <t>G9470A102</t>
        </is>
      </c>
      <c r="G861" s="1" t="n">
        <v>9038</v>
      </c>
      <c r="H861" s="1" t="n">
        <v>3.55</v>
      </c>
      <c r="I861" s="2" t="n">
        <v>32084.9</v>
      </c>
      <c r="J861" s="3" t="n">
        <v>0.00602695</v>
      </c>
      <c r="K861" s="4" t="n">
        <v>5323573.76</v>
      </c>
      <c r="L861" s="5" t="n">
        <v>175001</v>
      </c>
      <c r="M861" s="6" t="n">
        <v>30.42024766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G9470A102</t>
        </is>
      </c>
      <c r="U861" t="inlineStr">
        <is>
          <t>Equity</t>
        </is>
      </c>
      <c r="AG861" t="n">
        <v>-0.024105</v>
      </c>
    </row>
    <row r="862">
      <c r="A862" t="inlineStr">
        <is>
          <t>LITL</t>
        </is>
      </c>
      <c r="B862" t="inlineStr">
        <is>
          <t>GENEDX HLDGS CORP NPV</t>
        </is>
      </c>
      <c r="C862" t="inlineStr">
        <is>
          <t>WGS</t>
        </is>
      </c>
      <c r="D862" t="inlineStr">
        <is>
          <t>BR841G5</t>
        </is>
      </c>
      <c r="E862" t="inlineStr">
        <is>
          <t>US81663L2007</t>
        </is>
      </c>
      <c r="F862" t="inlineStr">
        <is>
          <t>81663L200</t>
        </is>
      </c>
      <c r="G862" s="1" t="n">
        <v>542</v>
      </c>
      <c r="H862" s="1" t="n">
        <v>40.75</v>
      </c>
      <c r="I862" s="2" t="n">
        <v>22086.5</v>
      </c>
      <c r="J862" s="3" t="n">
        <v>0.00414881</v>
      </c>
      <c r="K862" s="4" t="n">
        <v>5323573.76</v>
      </c>
      <c r="L862" s="5" t="n">
        <v>175001</v>
      </c>
      <c r="M862" s="6" t="n">
        <v>30.42024766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81663L200</t>
        </is>
      </c>
      <c r="U862" t="inlineStr">
        <is>
          <t>Equity</t>
        </is>
      </c>
      <c r="AG862" t="n">
        <v>-0.024105</v>
      </c>
    </row>
    <row r="863">
      <c r="A863" t="inlineStr">
        <is>
          <t>LITL</t>
        </is>
      </c>
      <c r="B863" t="inlineStr">
        <is>
          <t>WILLDAN GROUP INC USD 0.01</t>
        </is>
      </c>
      <c r="C863" t="inlineStr">
        <is>
          <t>WLDN</t>
        </is>
      </c>
      <c r="D863" t="inlineStr">
        <is>
          <t>B1HP598</t>
        </is>
      </c>
      <c r="E863" t="inlineStr">
        <is>
          <t>US96924N1000</t>
        </is>
      </c>
      <c r="F863" t="inlineStr">
        <is>
          <t>96924N100</t>
        </is>
      </c>
      <c r="G863" s="1" t="n">
        <v>479</v>
      </c>
      <c r="H863" s="1" t="n">
        <v>92.12</v>
      </c>
      <c r="I863" s="2" t="n">
        <v>44125.48</v>
      </c>
      <c r="J863" s="3" t="n">
        <v>0.0082887</v>
      </c>
      <c r="K863" s="4" t="n">
        <v>5323573.76</v>
      </c>
      <c r="L863" s="5" t="n">
        <v>175001</v>
      </c>
      <c r="M863" s="6" t="n">
        <v>30.42024766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96924N100</t>
        </is>
      </c>
      <c r="U863" t="inlineStr">
        <is>
          <t>Equity</t>
        </is>
      </c>
      <c r="AG863" t="n">
        <v>-0.024105</v>
      </c>
    </row>
    <row r="864">
      <c r="A864" t="inlineStr">
        <is>
          <t>LITL</t>
        </is>
      </c>
      <c r="B864" t="inlineStr">
        <is>
          <t>WILEY JOHN CLASS A COM USD 1</t>
        </is>
      </c>
      <c r="C864" t="inlineStr">
        <is>
          <t>WLY</t>
        </is>
      </c>
      <c r="D864" t="inlineStr">
        <is>
          <t>2965668</t>
        </is>
      </c>
      <c r="E864" t="inlineStr">
        <is>
          <t>US9682232064</t>
        </is>
      </c>
      <c r="F864" t="inlineStr">
        <is>
          <t>968223206</t>
        </is>
      </c>
      <c r="G864" s="1" t="n">
        <v>867</v>
      </c>
      <c r="H864" s="1" t="n">
        <v>39.89</v>
      </c>
      <c r="I864" s="2" t="n">
        <v>34584.63</v>
      </c>
      <c r="J864" s="3" t="n">
        <v>0.00649651</v>
      </c>
      <c r="K864" s="4" t="n">
        <v>5323573.76</v>
      </c>
      <c r="L864" s="5" t="n">
        <v>175001</v>
      </c>
      <c r="M864" s="6" t="n">
        <v>30.42024766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968223206</t>
        </is>
      </c>
      <c r="U864" t="inlineStr">
        <is>
          <t>Equity</t>
        </is>
      </c>
      <c r="AG864" t="n">
        <v>-0.024105</v>
      </c>
    </row>
    <row r="865">
      <c r="A865" t="inlineStr">
        <is>
          <t>LITL</t>
        </is>
      </c>
      <c r="B865" t="inlineStr">
        <is>
          <t>WOLVERINE WORLD WIDE INC USD 1.0</t>
        </is>
      </c>
      <c r="C865" t="inlineStr">
        <is>
          <t>WWW</t>
        </is>
      </c>
      <c r="D865" t="inlineStr">
        <is>
          <t>2977500</t>
        </is>
      </c>
      <c r="E865" t="inlineStr">
        <is>
          <t>US9780971035</t>
        </is>
      </c>
      <c r="F865" t="inlineStr">
        <is>
          <t>978097103</t>
        </is>
      </c>
      <c r="G865" s="1" t="n">
        <v>1</v>
      </c>
      <c r="H865" s="1" t="n">
        <v>15.35</v>
      </c>
      <c r="I865" s="2" t="n">
        <v>15.35</v>
      </c>
      <c r="J865" s="3" t="n">
        <v>2.88e-06</v>
      </c>
      <c r="K865" s="4" t="n">
        <v>5323573.76</v>
      </c>
      <c r="L865" s="5" t="n">
        <v>175001</v>
      </c>
      <c r="M865" s="6" t="n">
        <v>30.42024766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978097103</t>
        </is>
      </c>
      <c r="U865" t="inlineStr">
        <is>
          <t>Equity</t>
        </is>
      </c>
      <c r="AG865" t="n">
        <v>-0.024105</v>
      </c>
    </row>
    <row r="866">
      <c r="A866" t="inlineStr">
        <is>
          <t>LITL</t>
        </is>
      </c>
      <c r="B866" t="inlineStr">
        <is>
          <t>XENIA HOTE COM USD0.01</t>
        </is>
      </c>
      <c r="C866" t="inlineStr">
        <is>
          <t>XHR</t>
        </is>
      </c>
      <c r="D866" t="inlineStr">
        <is>
          <t>BVV6CY1</t>
        </is>
      </c>
      <c r="E866" t="inlineStr">
        <is>
          <t>US9840171030</t>
        </is>
      </c>
      <c r="F866" t="inlineStr">
        <is>
          <t>984017103</t>
        </is>
      </c>
      <c r="G866" s="1" t="n">
        <v>2</v>
      </c>
      <c r="H866" s="1" t="n">
        <v>15.91</v>
      </c>
      <c r="I866" s="2" t="n">
        <v>31.82</v>
      </c>
      <c r="J866" s="3" t="n">
        <v>5.98e-06</v>
      </c>
      <c r="K866" s="4" t="n">
        <v>5323573.76</v>
      </c>
      <c r="L866" s="5" t="n">
        <v>175001</v>
      </c>
      <c r="M866" s="6" t="n">
        <v>30.42024766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984017103</t>
        </is>
      </c>
      <c r="U866" t="inlineStr">
        <is>
          <t>Equity</t>
        </is>
      </c>
      <c r="AG866" t="n">
        <v>-0.024105</v>
      </c>
    </row>
    <row r="867">
      <c r="A867" t="inlineStr">
        <is>
          <t>LITL</t>
        </is>
      </c>
      <c r="B867" t="inlineStr">
        <is>
          <t>XOMA RTY CORP USD 0.0005</t>
        </is>
      </c>
      <c r="C867" t="inlineStr">
        <is>
          <t>XOMA</t>
        </is>
      </c>
      <c r="D867" t="inlineStr">
        <is>
          <t>BYP7GF0</t>
        </is>
      </c>
      <c r="E867" t="inlineStr">
        <is>
          <t>US98419J2069</t>
        </is>
      </c>
      <c r="F867" t="inlineStr">
        <is>
          <t>98419J206</t>
        </is>
      </c>
      <c r="G867" s="1" t="n">
        <v>856</v>
      </c>
      <c r="H867" s="1" t="n">
        <v>41.75</v>
      </c>
      <c r="I867" s="2" t="n">
        <v>35738</v>
      </c>
      <c r="J867" s="3" t="n">
        <v>0.00671316</v>
      </c>
      <c r="K867" s="4" t="n">
        <v>5323573.76</v>
      </c>
      <c r="L867" s="5" t="n">
        <v>175001</v>
      </c>
      <c r="M867" s="6" t="n">
        <v>30.42024766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98419J206</t>
        </is>
      </c>
      <c r="U867" t="inlineStr">
        <is>
          <t>Equity</t>
        </is>
      </c>
      <c r="AG867" t="n">
        <v>-0.024105</v>
      </c>
    </row>
    <row r="868">
      <c r="A868" t="inlineStr">
        <is>
          <t>LITL</t>
        </is>
      </c>
      <c r="B868" t="inlineStr">
        <is>
          <t>YELP INC USD 0.000001</t>
        </is>
      </c>
      <c r="C868" t="inlineStr">
        <is>
          <t>YELP</t>
        </is>
      </c>
      <c r="D868" t="inlineStr">
        <is>
          <t>B7KCD72</t>
        </is>
      </c>
      <c r="E868" t="inlineStr">
        <is>
          <t>US9858171054</t>
        </is>
      </c>
      <c r="F868" t="inlineStr">
        <is>
          <t>985817105</t>
        </is>
      </c>
      <c r="G868" s="1" t="n">
        <v>1226</v>
      </c>
      <c r="H868" s="1" t="n">
        <v>21.65</v>
      </c>
      <c r="I868" s="2" t="n">
        <v>26542.9</v>
      </c>
      <c r="J868" s="3" t="n">
        <v>0.00498592</v>
      </c>
      <c r="K868" s="4" t="n">
        <v>5323573.76</v>
      </c>
      <c r="L868" s="5" t="n">
        <v>175001</v>
      </c>
      <c r="M868" s="6" t="n">
        <v>30.42024766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985817105</t>
        </is>
      </c>
      <c r="U868" t="inlineStr">
        <is>
          <t>Equity</t>
        </is>
      </c>
      <c r="AG868" t="n">
        <v>-0.024105</v>
      </c>
    </row>
    <row r="869">
      <c r="A869" t="inlineStr">
        <is>
          <t>LITL</t>
        </is>
      </c>
      <c r="B869" t="inlineStr">
        <is>
          <t>CLEAR SECURE INC USD 0.00001</t>
        </is>
      </c>
      <c r="C869" t="inlineStr">
        <is>
          <t>YOU</t>
        </is>
      </c>
      <c r="D869" t="inlineStr">
        <is>
          <t>BLD30T1</t>
        </is>
      </c>
      <c r="E869" t="inlineStr">
        <is>
          <t>US18467V1098</t>
        </is>
      </c>
      <c r="F869" t="inlineStr">
        <is>
          <t>18467V109</t>
        </is>
      </c>
      <c r="G869" s="1" t="n">
        <v>1</v>
      </c>
      <c r="H869" s="1" t="n">
        <v>58.89</v>
      </c>
      <c r="I869" s="2" t="n">
        <v>58.89</v>
      </c>
      <c r="J869" s="3" t="n">
        <v>1.106e-05</v>
      </c>
      <c r="K869" s="4" t="n">
        <v>5323573.76</v>
      </c>
      <c r="L869" s="5" t="n">
        <v>175001</v>
      </c>
      <c r="M869" s="6" t="n">
        <v>30.42024766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18467V109</t>
        </is>
      </c>
      <c r="U869" t="inlineStr">
        <is>
          <t>Equity</t>
        </is>
      </c>
      <c r="AG869" t="n">
        <v>-0.024105</v>
      </c>
    </row>
    <row r="870">
      <c r="A870" t="inlineStr">
        <is>
          <t>LITL</t>
        </is>
      </c>
      <c r="B870" t="inlineStr">
        <is>
          <t>ZEVRA THERAPEUTICS INC USD 0.0001</t>
        </is>
      </c>
      <c r="C870" t="inlineStr">
        <is>
          <t>ZVRA</t>
        </is>
      </c>
      <c r="D870" t="inlineStr">
        <is>
          <t>BLFBZ32</t>
        </is>
      </c>
      <c r="E870" t="inlineStr">
        <is>
          <t>US4884452065</t>
        </is>
      </c>
      <c r="F870" t="inlineStr">
        <is>
          <t>488445206</t>
        </is>
      </c>
      <c r="G870" s="1" t="n">
        <v>1</v>
      </c>
      <c r="H870" s="1" t="n">
        <v>11.01</v>
      </c>
      <c r="I870" s="2" t="n">
        <v>11.01</v>
      </c>
      <c r="J870" s="3" t="n">
        <v>2.07e-06</v>
      </c>
      <c r="K870" s="4" t="n">
        <v>5323573.76</v>
      </c>
      <c r="L870" s="5" t="n">
        <v>175001</v>
      </c>
      <c r="M870" s="6" t="n">
        <v>30.42024766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488445206</t>
        </is>
      </c>
      <c r="U870" t="inlineStr">
        <is>
          <t>Equity</t>
        </is>
      </c>
      <c r="AG870" t="n">
        <v>-0.024105</v>
      </c>
    </row>
    <row r="871">
      <c r="A871" t="inlineStr">
        <is>
          <t>LITL</t>
        </is>
      </c>
      <c r="B871" t="inlineStr">
        <is>
          <t>SPXW US 05/15/26 C7500 Index</t>
        </is>
      </c>
      <c r="C871" t="inlineStr">
        <is>
          <t>SPXW US 05/15/26 C7500 Index</t>
        </is>
      </c>
      <c r="F871" t="inlineStr">
        <is>
          <t>01Z37BZ02</t>
        </is>
      </c>
      <c r="G871" s="1" t="n">
        <v>5</v>
      </c>
      <c r="H871" s="1" t="n">
        <v>0.05</v>
      </c>
      <c r="I871" s="2" t="n">
        <v>25</v>
      </c>
      <c r="J871" s="3" t="n">
        <v>4.7e-06</v>
      </c>
      <c r="K871" s="4" t="n">
        <v>5323573.76</v>
      </c>
      <c r="L871" s="5" t="n">
        <v>175001</v>
      </c>
      <c r="M871" s="6" t="n">
        <v>30.42024766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01Z37BZ02</t>
        </is>
      </c>
      <c r="U871" t="inlineStr">
        <is>
          <t>Option</t>
        </is>
      </c>
      <c r="AG871" t="n">
        <v>-0.024105</v>
      </c>
    </row>
    <row r="872">
      <c r="A872" t="inlineStr">
        <is>
          <t>LITL</t>
        </is>
      </c>
      <c r="B872" t="inlineStr">
        <is>
          <t>SPXW US 07/17/26 C7600 Index</t>
        </is>
      </c>
      <c r="C872" t="inlineStr">
        <is>
          <t>SPXW US 07/17/26 C7600 Index</t>
        </is>
      </c>
      <c r="F872" t="inlineStr">
        <is>
          <t>020DQ5HJ2</t>
        </is>
      </c>
      <c r="G872" s="1" t="n">
        <v>1</v>
      </c>
      <c r="H872" s="1" t="n">
        <v>113.1</v>
      </c>
      <c r="I872" s="2" t="n">
        <v>11310</v>
      </c>
      <c r="J872" s="3" t="n">
        <v>0.00212451</v>
      </c>
      <c r="K872" s="4" t="n">
        <v>5323573.76</v>
      </c>
      <c r="L872" s="5" t="n">
        <v>175001</v>
      </c>
      <c r="M872" s="6" t="n">
        <v>30.42024766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020DQ5HJ2</t>
        </is>
      </c>
      <c r="U872" t="inlineStr">
        <is>
          <t>Option</t>
        </is>
      </c>
      <c r="AG872" t="n">
        <v>-0.024105</v>
      </c>
    </row>
    <row r="873">
      <c r="A873" t="inlineStr">
        <is>
          <t>LITL</t>
        </is>
      </c>
      <c r="B873" t="inlineStr">
        <is>
          <t>SPXW US 07/17/26 C7650 Index</t>
        </is>
      </c>
      <c r="C873" t="inlineStr">
        <is>
          <t>SPXW US 07/17/26 C7650 Index</t>
        </is>
      </c>
      <c r="F873" t="inlineStr">
        <is>
          <t>020DPZZ74</t>
        </is>
      </c>
      <c r="G873" s="1" t="n">
        <v>1</v>
      </c>
      <c r="H873" s="1" t="n">
        <v>93.5</v>
      </c>
      <c r="I873" s="2" t="n">
        <v>9350</v>
      </c>
      <c r="J873" s="3" t="n">
        <v>0.00175634</v>
      </c>
      <c r="K873" s="4" t="n">
        <v>5323573.76</v>
      </c>
      <c r="L873" s="5" t="n">
        <v>175001</v>
      </c>
      <c r="M873" s="6" t="n">
        <v>30.42024766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020DPZZ74</t>
        </is>
      </c>
      <c r="U873" t="inlineStr">
        <is>
          <t>Option</t>
        </is>
      </c>
      <c r="AG873" t="n">
        <v>-0.024105</v>
      </c>
    </row>
    <row r="874">
      <c r="A874" t="inlineStr">
        <is>
          <t>LITL</t>
        </is>
      </c>
      <c r="B874" t="inlineStr">
        <is>
          <t>SPXW US 07/17/26 C7700 Index</t>
        </is>
      </c>
      <c r="C874" t="inlineStr">
        <is>
          <t>SPXW US 07/17/26 C7700 Index</t>
        </is>
      </c>
      <c r="F874" t="inlineStr">
        <is>
          <t>020DQ5GF8</t>
        </is>
      </c>
      <c r="G874" s="1" t="n">
        <v>1</v>
      </c>
      <c r="H874" s="1" t="n">
        <v>75.65000000000001</v>
      </c>
      <c r="I874" s="2" t="n">
        <v>7565</v>
      </c>
      <c r="J874" s="3" t="n">
        <v>0.00142104</v>
      </c>
      <c r="K874" s="4" t="n">
        <v>5323573.76</v>
      </c>
      <c r="L874" s="5" t="n">
        <v>175001</v>
      </c>
      <c r="M874" s="6" t="n">
        <v>30.42024766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020DQ5GF8</t>
        </is>
      </c>
      <c r="U874" t="inlineStr">
        <is>
          <t>Option</t>
        </is>
      </c>
      <c r="AG874" t="n">
        <v>-0.024105</v>
      </c>
    </row>
    <row r="875">
      <c r="A875" t="inlineStr">
        <is>
          <t>LITL</t>
        </is>
      </c>
      <c r="B875" t="inlineStr">
        <is>
          <t>SPXW US 07/31/26 C7900 Index</t>
        </is>
      </c>
      <c r="C875" t="inlineStr">
        <is>
          <t>SPXW US 07/31/26 C7900 Index</t>
        </is>
      </c>
      <c r="F875" t="inlineStr">
        <is>
          <t>01ZZ9W846</t>
        </is>
      </c>
      <c r="G875" s="1" t="n">
        <v>1</v>
      </c>
      <c r="H875" s="1" t="n">
        <v>44.2</v>
      </c>
      <c r="I875" s="2" t="n">
        <v>4420</v>
      </c>
      <c r="J875" s="3" t="n">
        <v>0.00083027</v>
      </c>
      <c r="K875" s="4" t="n">
        <v>5323573.76</v>
      </c>
      <c r="L875" s="5" t="n">
        <v>175001</v>
      </c>
      <c r="M875" s="6" t="n">
        <v>30.42024766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01ZZ9W846</t>
        </is>
      </c>
      <c r="U875" t="inlineStr">
        <is>
          <t>Option</t>
        </is>
      </c>
      <c r="AG875" t="n">
        <v>-0.024105</v>
      </c>
    </row>
    <row r="876">
      <c r="A876" t="inlineStr">
        <is>
          <t>LITL</t>
        </is>
      </c>
      <c r="B876" t="inlineStr">
        <is>
          <t>SPXW US 08/21/26 C8000 Index</t>
        </is>
      </c>
      <c r="C876" t="inlineStr">
        <is>
          <t>SPXW US 08/21/26 C8000 Index</t>
        </is>
      </c>
      <c r="F876" t="inlineStr">
        <is>
          <t>0211JMSX0</t>
        </is>
      </c>
      <c r="G876" s="1" t="n">
        <v>1</v>
      </c>
      <c r="H876" s="1" t="n">
        <v>44.4</v>
      </c>
      <c r="I876" s="2" t="n">
        <v>4440</v>
      </c>
      <c r="J876" s="3" t="n">
        <v>0.00083403</v>
      </c>
      <c r="K876" s="4" t="n">
        <v>5323573.76</v>
      </c>
      <c r="L876" s="5" t="n">
        <v>175001</v>
      </c>
      <c r="M876" s="6" t="n">
        <v>30.42024766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0211JMSX0</t>
        </is>
      </c>
      <c r="U876" t="inlineStr">
        <is>
          <t>Option</t>
        </is>
      </c>
      <c r="AG876" t="n">
        <v>-0.024105</v>
      </c>
    </row>
    <row r="877">
      <c r="A877" t="inlineStr">
        <is>
          <t>LITL</t>
        </is>
      </c>
      <c r="B877" t="inlineStr">
        <is>
          <t>TRSBA0016</t>
        </is>
      </c>
      <c r="C877" t="inlineStr">
        <is>
          <t>SBAR US Equity</t>
        </is>
      </c>
      <c r="F877" t="inlineStr">
        <is>
          <t>TRSBA0016</t>
        </is>
      </c>
      <c r="G877" s="1" t="n">
        <v>26200</v>
      </c>
      <c r="H877" s="1" t="n">
        <v>25.525</v>
      </c>
      <c r="I877" s="2" t="n">
        <v>668755</v>
      </c>
      <c r="J877" s="3" t="n">
        <v>0.12562144</v>
      </c>
      <c r="K877" s="4" t="n">
        <v>5323573.76</v>
      </c>
      <c r="L877" s="5" t="n">
        <v>175001</v>
      </c>
      <c r="M877" s="6" t="n">
        <v>30.42024766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TRSBA0016</t>
        </is>
      </c>
      <c r="U877" t="inlineStr">
        <is>
          <t>Swap</t>
        </is>
      </c>
      <c r="AG877" t="n">
        <v>-0.024105</v>
      </c>
    </row>
    <row r="878">
      <c r="A878" t="inlineStr">
        <is>
          <t>LITL</t>
        </is>
      </c>
      <c r="B878" t="inlineStr">
        <is>
          <t>TRSBA0016            00001</t>
        </is>
      </c>
      <c r="C878" t="inlineStr">
        <is>
          <t>TRSBA0016 00001</t>
        </is>
      </c>
      <c r="F878" t="inlineStr">
        <is>
          <t>TRSBA0016 00001</t>
        </is>
      </c>
      <c r="G878" s="1" t="n">
        <v>-668564</v>
      </c>
      <c r="H878" s="1" t="n">
        <v>100</v>
      </c>
      <c r="I878" s="2" t="n">
        <v>-668564</v>
      </c>
      <c r="J878" s="3" t="n">
        <v>-0.12558556</v>
      </c>
      <c r="K878" s="4" t="n">
        <v>5323573.76</v>
      </c>
      <c r="L878" s="5" t="n">
        <v>175001</v>
      </c>
      <c r="M878" s="6" t="n">
        <v>30.42024766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TRSBA0016 00001</t>
        </is>
      </c>
      <c r="U878" t="inlineStr">
        <is>
          <t>Swap</t>
        </is>
      </c>
      <c r="AG878" t="n">
        <v>-0.024105</v>
      </c>
    </row>
    <row r="879">
      <c r="A879" t="inlineStr">
        <is>
          <t>LITL</t>
        </is>
      </c>
      <c r="B879" t="inlineStr">
        <is>
          <t>B 09/01/26 Govt</t>
        </is>
      </c>
      <c r="C879" t="inlineStr">
        <is>
          <t>B 09/01/26 Govt</t>
        </is>
      </c>
      <c r="D879" t="inlineStr">
        <is>
          <t>BVFCF46</t>
        </is>
      </c>
      <c r="E879" t="inlineStr">
        <is>
          <t>US912797UW50</t>
        </is>
      </c>
      <c r="F879" t="inlineStr">
        <is>
          <t>912797UW5</t>
        </is>
      </c>
      <c r="G879" s="1" t="n">
        <v>90000</v>
      </c>
      <c r="H879" s="1" t="n">
        <v>98.944907</v>
      </c>
      <c r="I879" s="2" t="n">
        <v>89050.42</v>
      </c>
      <c r="J879" s="3" t="n">
        <v>0.01672756</v>
      </c>
      <c r="K879" s="4" t="n">
        <v>5323573.76</v>
      </c>
      <c r="L879" s="5" t="n">
        <v>175001</v>
      </c>
      <c r="M879" s="6" t="n">
        <v>30.42024766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912797UW5</t>
        </is>
      </c>
      <c r="U879" t="inlineStr">
        <is>
          <t>Treasury Bill</t>
        </is>
      </c>
      <c r="AG879" t="n">
        <v>-0.024105</v>
      </c>
    </row>
    <row r="880">
      <c r="A880" t="inlineStr">
        <is>
          <t>LITL</t>
        </is>
      </c>
      <c r="B880" t="inlineStr">
        <is>
          <t>B 10/15/26 Govt</t>
        </is>
      </c>
      <c r="C880" t="inlineStr">
        <is>
          <t>B 10/15/26 Govt</t>
        </is>
      </c>
      <c r="D880" t="inlineStr">
        <is>
          <t>BTWQYX9</t>
        </is>
      </c>
      <c r="E880" t="inlineStr">
        <is>
          <t>US912797UK13</t>
        </is>
      </c>
      <c r="F880" t="inlineStr">
        <is>
          <t>912797UK1</t>
        </is>
      </c>
      <c r="G880" s="1" t="n">
        <v>200000</v>
      </c>
      <c r="H880" s="1" t="n">
        <v>98.497917</v>
      </c>
      <c r="I880" s="2" t="n">
        <v>196995.83</v>
      </c>
      <c r="J880" s="3" t="n">
        <v>0.03700443</v>
      </c>
      <c r="K880" s="4" t="n">
        <v>5323573.76</v>
      </c>
      <c r="L880" s="5" t="n">
        <v>175001</v>
      </c>
      <c r="M880" s="6" t="n">
        <v>30.42024766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912797UK1</t>
        </is>
      </c>
      <c r="U880" t="inlineStr">
        <is>
          <t>Treasury Bill</t>
        </is>
      </c>
      <c r="AG880" t="n">
        <v>-0.024105</v>
      </c>
    </row>
    <row r="881">
      <c r="A881" t="inlineStr">
        <is>
          <t>LITL</t>
        </is>
      </c>
      <c r="B881" t="inlineStr">
        <is>
          <t>Cash</t>
        </is>
      </c>
      <c r="C881" t="inlineStr">
        <is>
          <t>Cash</t>
        </is>
      </c>
      <c r="G881" s="1" t="n">
        <v>-138059.1</v>
      </c>
      <c r="H881" s="1" t="n">
        <v>1</v>
      </c>
      <c r="I881" s="2" t="n">
        <v>-138059.1</v>
      </c>
      <c r="J881" s="3" t="n">
        <v>-0.02593354</v>
      </c>
      <c r="K881" s="4" t="n">
        <v>5323573.76</v>
      </c>
      <c r="L881" s="5" t="n">
        <v>175001</v>
      </c>
      <c r="M881" s="6" t="n">
        <v>30.42024766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c r="AG881" t="n">
        <v>-0.024105</v>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LQ</t>
        </is>
      </c>
      <c r="B883" t="inlineStr">
        <is>
          <t>TRSBA0009</t>
        </is>
      </c>
      <c r="C883" t="inlineStr">
        <is>
          <t>BUCK US Equity</t>
        </is>
      </c>
      <c r="F883" t="inlineStr">
        <is>
          <t>TRSBA0009</t>
        </is>
      </c>
      <c r="G883" s="1" t="n">
        <v>15968</v>
      </c>
      <c r="H883" s="1" t="n">
        <v>23.49</v>
      </c>
      <c r="I883" s="2" t="n">
        <v>375088.32</v>
      </c>
      <c r="J883" s="3" t="n">
        <v>0.15034856</v>
      </c>
      <c r="K883" s="4" t="n">
        <v>2494791.6</v>
      </c>
      <c r="L883" s="5" t="n">
        <v>100001</v>
      </c>
      <c r="M883" s="6" t="n">
        <v>24.94766652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TRSBA0009</t>
        </is>
      </c>
      <c r="U883" t="inlineStr">
        <is>
          <t>Swap</t>
        </is>
      </c>
    </row>
    <row r="884">
      <c r="A884" t="inlineStr">
        <is>
          <t>LQ</t>
        </is>
      </c>
      <c r="B884" t="inlineStr">
        <is>
          <t>TRSBA0007</t>
        </is>
      </c>
      <c r="C884" t="inlineStr">
        <is>
          <t>CTA US Equity</t>
        </is>
      </c>
      <c r="F884" t="inlineStr">
        <is>
          <t>TRSBA0007</t>
        </is>
      </c>
      <c r="G884" s="1" t="n">
        <v>19173</v>
      </c>
      <c r="H884" s="1" t="n">
        <v>32.02</v>
      </c>
      <c r="I884" s="2" t="n">
        <v>613919.46</v>
      </c>
      <c r="J884" s="3" t="n">
        <v>0.24608046</v>
      </c>
      <c r="K884" s="4" t="n">
        <v>2494791.6</v>
      </c>
      <c r="L884" s="5" t="n">
        <v>100001</v>
      </c>
      <c r="M884" s="6" t="n">
        <v>24.94766652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TRSBA0007</t>
        </is>
      </c>
      <c r="U884" t="inlineStr">
        <is>
          <t>Swap</t>
        </is>
      </c>
    </row>
    <row r="885">
      <c r="A885" t="inlineStr">
        <is>
          <t>LQ</t>
        </is>
      </c>
      <c r="B885" t="inlineStr">
        <is>
          <t>TRSBA0008</t>
        </is>
      </c>
      <c r="C885" t="inlineStr">
        <is>
          <t>FOXY US Equity</t>
        </is>
      </c>
      <c r="F885" t="inlineStr">
        <is>
          <t>TRSBA0008</t>
        </is>
      </c>
      <c r="G885" s="1" t="n">
        <v>21578</v>
      </c>
      <c r="H885" s="1" t="n">
        <v>28.9</v>
      </c>
      <c r="I885" s="2" t="n">
        <v>623604.2</v>
      </c>
      <c r="J885" s="3" t="n">
        <v>0.24996244</v>
      </c>
      <c r="K885" s="4" t="n">
        <v>2494791.6</v>
      </c>
      <c r="L885" s="5" t="n">
        <v>100001</v>
      </c>
      <c r="M885" s="6" t="n">
        <v>24.94766652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TRSBA0008</t>
        </is>
      </c>
      <c r="U885" t="inlineStr">
        <is>
          <t>Swap</t>
        </is>
      </c>
    </row>
    <row r="886">
      <c r="A886" t="inlineStr">
        <is>
          <t>LQ</t>
        </is>
      </c>
      <c r="B886" t="inlineStr">
        <is>
          <t>TRSBA0010</t>
        </is>
      </c>
      <c r="C886" t="inlineStr">
        <is>
          <t>HEQT US Equity</t>
        </is>
      </c>
      <c r="F886" t="inlineStr">
        <is>
          <t>TRSBA0010</t>
        </is>
      </c>
      <c r="G886" s="1" t="n">
        <v>11393</v>
      </c>
      <c r="H886" s="1" t="n">
        <v>33.13</v>
      </c>
      <c r="I886" s="2" t="n">
        <v>377450.09</v>
      </c>
      <c r="J886" s="3" t="n">
        <v>0.15129524</v>
      </c>
      <c r="K886" s="4" t="n">
        <v>2494791.6</v>
      </c>
      <c r="L886" s="5" t="n">
        <v>100001</v>
      </c>
      <c r="M886" s="6" t="n">
        <v>24.94766652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TRSBA0010</t>
        </is>
      </c>
      <c r="U886" t="inlineStr">
        <is>
          <t>Swap</t>
        </is>
      </c>
    </row>
    <row r="887">
      <c r="A887" t="inlineStr">
        <is>
          <t>LQ</t>
        </is>
      </c>
      <c r="B887" t="inlineStr">
        <is>
          <t>TRSBA0011</t>
        </is>
      </c>
      <c r="C887" t="inlineStr">
        <is>
          <t>KNRG US Equity</t>
        </is>
      </c>
      <c r="F887" t="inlineStr">
        <is>
          <t>TRSBA0011</t>
        </is>
      </c>
      <c r="G887" s="1" t="n">
        <v>9720</v>
      </c>
      <c r="H887" s="1" t="n">
        <v>25.74</v>
      </c>
      <c r="I887" s="2" t="n">
        <v>250192.8</v>
      </c>
      <c r="J887" s="3" t="n">
        <v>0.10028605</v>
      </c>
      <c r="K887" s="4" t="n">
        <v>2494791.6</v>
      </c>
      <c r="L887" s="5" t="n">
        <v>100001</v>
      </c>
      <c r="M887" s="6" t="n">
        <v>24.94766652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TRSBA0011</t>
        </is>
      </c>
      <c r="U887" t="inlineStr">
        <is>
          <t>Swap</t>
        </is>
      </c>
    </row>
    <row r="888">
      <c r="A888" t="inlineStr">
        <is>
          <t>LQ</t>
        </is>
      </c>
      <c r="B888" t="inlineStr">
        <is>
          <t>TRSBA0007            00001</t>
        </is>
      </c>
      <c r="C888" t="inlineStr">
        <is>
          <t>TRSBA0007 00001</t>
        </is>
      </c>
      <c r="F888" t="inlineStr">
        <is>
          <t>TRSBA0007 00001</t>
        </is>
      </c>
      <c r="G888" s="1" t="n">
        <v>-625306</v>
      </c>
      <c r="H888" s="1" t="n">
        <v>100</v>
      </c>
      <c r="I888" s="2" t="n">
        <v>-625306</v>
      </c>
      <c r="J888" s="3" t="n">
        <v>-0.25064458</v>
      </c>
      <c r="K888" s="4" t="n">
        <v>2494791.6</v>
      </c>
      <c r="L888" s="5" t="n">
        <v>100001</v>
      </c>
      <c r="M888" s="6" t="n">
        <v>24.94766652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TRSBA0007 00001</t>
        </is>
      </c>
      <c r="U888" t="inlineStr">
        <is>
          <t>Swap</t>
        </is>
      </c>
    </row>
    <row r="889">
      <c r="A889" t="inlineStr">
        <is>
          <t>LQ</t>
        </is>
      </c>
      <c r="B889" t="inlineStr">
        <is>
          <t>TRSBA0008            00001</t>
        </is>
      </c>
      <c r="C889" t="inlineStr">
        <is>
          <t>TRSBA0008 00001</t>
        </is>
      </c>
      <c r="F889" t="inlineStr">
        <is>
          <t>TRSBA0008 00001</t>
        </is>
      </c>
      <c r="G889" s="1" t="n">
        <v>-622195</v>
      </c>
      <c r="H889" s="1" t="n">
        <v>100</v>
      </c>
      <c r="I889" s="2" t="n">
        <v>-622195</v>
      </c>
      <c r="J889" s="3" t="n">
        <v>-0.24939758</v>
      </c>
      <c r="K889" s="4" t="n">
        <v>2494791.6</v>
      </c>
      <c r="L889" s="5" t="n">
        <v>100001</v>
      </c>
      <c r="M889" s="6" t="n">
        <v>24.94766652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TRSBA0008 00001</t>
        </is>
      </c>
      <c r="U889" t="inlineStr">
        <is>
          <t>Swap</t>
        </is>
      </c>
    </row>
    <row r="890">
      <c r="A890" t="inlineStr">
        <is>
          <t>LQ</t>
        </is>
      </c>
      <c r="B890" t="inlineStr">
        <is>
          <t>TRSBA0009            00001</t>
        </is>
      </c>
      <c r="C890" t="inlineStr">
        <is>
          <t>TRSBA0009 00001</t>
        </is>
      </c>
      <c r="F890" t="inlineStr">
        <is>
          <t>TRSBA0009 00001</t>
        </is>
      </c>
      <c r="G890" s="1" t="n">
        <v>-375583</v>
      </c>
      <c r="H890" s="1" t="n">
        <v>100</v>
      </c>
      <c r="I890" s="2" t="n">
        <v>-375583</v>
      </c>
      <c r="J890" s="3" t="n">
        <v>-0.15054684</v>
      </c>
      <c r="K890" s="4" t="n">
        <v>2494791.6</v>
      </c>
      <c r="L890" s="5" t="n">
        <v>100001</v>
      </c>
      <c r="M890" s="6" t="n">
        <v>24.94766652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TRSBA0009 00001</t>
        </is>
      </c>
      <c r="U890" t="inlineStr">
        <is>
          <t>Swap</t>
        </is>
      </c>
    </row>
    <row r="891">
      <c r="A891" t="inlineStr">
        <is>
          <t>LQ</t>
        </is>
      </c>
      <c r="B891" t="inlineStr">
        <is>
          <t>TRSBA0010            00001</t>
        </is>
      </c>
      <c r="C891" t="inlineStr">
        <is>
          <t>TRSBA0010 00001</t>
        </is>
      </c>
      <c r="F891" t="inlineStr">
        <is>
          <t>TRSBA0010 00001</t>
        </is>
      </c>
      <c r="G891" s="1" t="n">
        <v>-375680</v>
      </c>
      <c r="H891" s="1" t="n">
        <v>100</v>
      </c>
      <c r="I891" s="2" t="n">
        <v>-375680</v>
      </c>
      <c r="J891" s="3" t="n">
        <v>-0.15058572</v>
      </c>
      <c r="K891" s="4" t="n">
        <v>2494791.6</v>
      </c>
      <c r="L891" s="5" t="n">
        <v>100001</v>
      </c>
      <c r="M891" s="6" t="n">
        <v>24.94766652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TRSBA0010 00001</t>
        </is>
      </c>
      <c r="U891" t="inlineStr">
        <is>
          <t>Swap</t>
        </is>
      </c>
    </row>
    <row r="892">
      <c r="A892" t="inlineStr">
        <is>
          <t>LQ</t>
        </is>
      </c>
      <c r="B892" t="inlineStr">
        <is>
          <t>TRSBA0011            00001</t>
        </is>
      </c>
      <c r="C892" t="inlineStr">
        <is>
          <t>TRSBA0011 00001</t>
        </is>
      </c>
      <c r="F892" t="inlineStr">
        <is>
          <t>TRSBA0011 00001</t>
        </is>
      </c>
      <c r="G892" s="1" t="n">
        <v>-250715</v>
      </c>
      <c r="H892" s="1" t="n">
        <v>100</v>
      </c>
      <c r="I892" s="2" t="n">
        <v>-250715</v>
      </c>
      <c r="J892" s="3" t="n">
        <v>-0.10049537</v>
      </c>
      <c r="K892" s="4" t="n">
        <v>2494791.6</v>
      </c>
      <c r="L892" s="5" t="n">
        <v>100001</v>
      </c>
      <c r="M892" s="6" t="n">
        <v>24.94766652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TRSBA0011 00001</t>
        </is>
      </c>
      <c r="U892" t="inlineStr">
        <is>
          <t>Swap</t>
        </is>
      </c>
    </row>
    <row r="893">
      <c r="A893" t="inlineStr">
        <is>
          <t>LQ</t>
        </is>
      </c>
      <c r="B893" t="inlineStr">
        <is>
          <t>TRSBA0012            00001</t>
        </is>
      </c>
      <c r="C893" t="inlineStr">
        <is>
          <t>TRSBA0012 00001</t>
        </is>
      </c>
      <c r="F893" t="inlineStr">
        <is>
          <t>TRSBA0012 00001</t>
        </is>
      </c>
      <c r="G893" s="1" t="n">
        <v>-251337</v>
      </c>
      <c r="H893" s="1" t="n">
        <v>100</v>
      </c>
      <c r="I893" s="2" t="n">
        <v>-251337</v>
      </c>
      <c r="J893" s="3" t="n">
        <v>-0.10074469</v>
      </c>
      <c r="K893" s="4" t="n">
        <v>2494791.6</v>
      </c>
      <c r="L893" s="5" t="n">
        <v>100001</v>
      </c>
      <c r="M893" s="6" t="n">
        <v>24.94766652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TRSBA0012 00001</t>
        </is>
      </c>
      <c r="U893" t="inlineStr">
        <is>
          <t>Swap</t>
        </is>
      </c>
    </row>
    <row r="894">
      <c r="A894" t="inlineStr">
        <is>
          <t>LQ</t>
        </is>
      </c>
      <c r="B894" t="inlineStr">
        <is>
          <t>TRSBA0012</t>
        </is>
      </c>
      <c r="C894" t="inlineStr">
        <is>
          <t>YGLD US Equity</t>
        </is>
      </c>
      <c r="F894" t="inlineStr">
        <is>
          <t>TRSBA0012</t>
        </is>
      </c>
      <c r="G894" s="1" t="n">
        <v>6626</v>
      </c>
      <c r="H894" s="1" t="n">
        <v>38.5265</v>
      </c>
      <c r="I894" s="2" t="n">
        <v>255276.59</v>
      </c>
      <c r="J894" s="3" t="n">
        <v>0.10232381</v>
      </c>
      <c r="K894" s="4" t="n">
        <v>2494791.6</v>
      </c>
      <c r="L894" s="5" t="n">
        <v>100001</v>
      </c>
      <c r="M894" s="6" t="n">
        <v>24.94766652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TRSBA0012</t>
        </is>
      </c>
      <c r="U894" t="inlineStr">
        <is>
          <t>Swap</t>
        </is>
      </c>
    </row>
    <row r="895">
      <c r="A895" t="inlineStr">
        <is>
          <t>LQ</t>
        </is>
      </c>
      <c r="B895" t="inlineStr">
        <is>
          <t>B 06/30/26 Govt</t>
        </is>
      </c>
      <c r="C895" t="inlineStr">
        <is>
          <t>B 06/30/26 Govt</t>
        </is>
      </c>
      <c r="D895" t="inlineStr">
        <is>
          <t>BWFB5W8</t>
        </is>
      </c>
      <c r="E895" t="inlineStr">
        <is>
          <t>US912797UC96</t>
        </is>
      </c>
      <c r="F895" t="inlineStr">
        <is>
          <t>912797UC9</t>
        </is>
      </c>
      <c r="G895" s="1" t="n">
        <v>1250000</v>
      </c>
      <c r="H895" s="1" t="n">
        <v>99.57119400000001</v>
      </c>
      <c r="I895" s="2" t="n">
        <v>1244639.93</v>
      </c>
      <c r="J895" s="3" t="n">
        <v>0.49889535</v>
      </c>
      <c r="K895" s="4" t="n">
        <v>2494791.6</v>
      </c>
      <c r="L895" s="5" t="n">
        <v>100001</v>
      </c>
      <c r="M895" s="6" t="n">
        <v>24.94766652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912797UC9</t>
        </is>
      </c>
      <c r="U895" t="inlineStr">
        <is>
          <t>Treasury Bill</t>
        </is>
      </c>
    </row>
    <row r="896">
      <c r="A896" t="inlineStr">
        <is>
          <t>LQ</t>
        </is>
      </c>
      <c r="B896" t="inlineStr">
        <is>
          <t>B 09/01/26 Govt</t>
        </is>
      </c>
      <c r="C896" t="inlineStr">
        <is>
          <t>B 09/01/26 Govt</t>
        </is>
      </c>
      <c r="D896" t="inlineStr">
        <is>
          <t>BVFCF46</t>
        </is>
      </c>
      <c r="E896" t="inlineStr">
        <is>
          <t>US912797UW50</t>
        </is>
      </c>
      <c r="F896" t="inlineStr">
        <is>
          <t>912797UW5</t>
        </is>
      </c>
      <c r="G896" s="1" t="n">
        <v>1250000</v>
      </c>
      <c r="H896" s="1" t="n">
        <v>98.944907</v>
      </c>
      <c r="I896" s="2" t="n">
        <v>1236811.34</v>
      </c>
      <c r="J896" s="3" t="n">
        <v>0.49575738</v>
      </c>
      <c r="K896" s="4" t="n">
        <v>2494791.6</v>
      </c>
      <c r="L896" s="5" t="n">
        <v>100001</v>
      </c>
      <c r="M896" s="6" t="n">
        <v>24.94766652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912797UW5</t>
        </is>
      </c>
      <c r="U896" t="inlineStr">
        <is>
          <t>Treasury Bill</t>
        </is>
      </c>
    </row>
    <row r="897">
      <c r="A897" t="inlineStr">
        <is>
          <t>LQ</t>
        </is>
      </c>
      <c r="B897" t="inlineStr">
        <is>
          <t>Cash</t>
        </is>
      </c>
      <c r="C897" t="inlineStr">
        <is>
          <t>Cash</t>
        </is>
      </c>
      <c r="G897" s="1" t="n">
        <v>18624.88</v>
      </c>
      <c r="H897" s="1" t="n">
        <v>1</v>
      </c>
      <c r="I897" s="2" t="n">
        <v>18624.88</v>
      </c>
      <c r="J897" s="3" t="n">
        <v>0.00746551</v>
      </c>
      <c r="K897" s="4" t="n">
        <v>2494791.6</v>
      </c>
      <c r="L897" s="5" t="n">
        <v>100001</v>
      </c>
      <c r="M897" s="6" t="n">
        <v>24.94766652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Cash</t>
        </is>
      </c>
      <c r="U897" t="inlineStr">
        <is>
          <t>Cash</t>
        </is>
      </c>
    </row>
    <row r="898">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row>
    <row r="899">
      <c r="A899" t="inlineStr">
        <is>
          <t>MAXI</t>
        </is>
      </c>
      <c r="B899" t="inlineStr">
        <is>
          <t>ISHARES BITCOIN TRUST</t>
        </is>
      </c>
      <c r="C899" t="inlineStr">
        <is>
          <t>IBIT</t>
        </is>
      </c>
      <c r="D899" t="inlineStr">
        <is>
          <t>BQ9CHK7</t>
        </is>
      </c>
      <c r="E899" t="inlineStr">
        <is>
          <t>US46438F1012</t>
        </is>
      </c>
      <c r="F899" t="inlineStr">
        <is>
          <t>46438F101</t>
        </is>
      </c>
      <c r="G899" s="1" t="n">
        <v>729800</v>
      </c>
      <c r="H899" s="1" t="n">
        <v>44.82</v>
      </c>
      <c r="I899" s="2" t="n">
        <v>32709636</v>
      </c>
      <c r="J899" s="3" t="n">
        <v>0.97102142</v>
      </c>
      <c r="K899" s="4" t="n">
        <v>33685802.89</v>
      </c>
      <c r="L899" s="5" t="n">
        <v>2930001</v>
      </c>
      <c r="M899" s="6" t="n">
        <v>11.49685713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46438F101</t>
        </is>
      </c>
      <c r="U899" t="inlineStr">
        <is>
          <t>Fund</t>
        </is>
      </c>
      <c r="AG899" t="n">
        <v>-0.028654</v>
      </c>
    </row>
    <row r="900">
      <c r="A900" t="inlineStr">
        <is>
          <t>MAXI</t>
        </is>
      </c>
      <c r="B900" t="inlineStr">
        <is>
          <t>IBIT US 05/22/26 C47 Equity</t>
        </is>
      </c>
      <c r="C900" t="inlineStr">
        <is>
          <t>IBIT 05/22/26 C47 Equity</t>
        </is>
      </c>
      <c r="F900" t="inlineStr">
        <is>
          <t>021G1HV35</t>
        </is>
      </c>
      <c r="G900" s="1" t="n">
        <v>11000</v>
      </c>
      <c r="H900" s="1" t="n">
        <v>0.145</v>
      </c>
      <c r="I900" s="2" t="n">
        <v>159500</v>
      </c>
      <c r="J900" s="3" t="n">
        <v>0.00473493</v>
      </c>
      <c r="K900" s="4" t="n">
        <v>33685802.89</v>
      </c>
      <c r="L900" s="5" t="n">
        <v>2930001</v>
      </c>
      <c r="M900" s="6" t="n">
        <v>11.49685713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021G1HV35</t>
        </is>
      </c>
      <c r="U900" t="inlineStr">
        <is>
          <t>Option</t>
        </is>
      </c>
      <c r="AG900" t="n">
        <v>-0.028654</v>
      </c>
    </row>
    <row r="901">
      <c r="A901" t="inlineStr">
        <is>
          <t>MAXI</t>
        </is>
      </c>
      <c r="B901" t="inlineStr">
        <is>
          <t>SPXW US 05/15/26 C7500 Index</t>
        </is>
      </c>
      <c r="C901" t="inlineStr">
        <is>
          <t>SPXW US 05/15/26 C7500 Index</t>
        </is>
      </c>
      <c r="F901" t="inlineStr">
        <is>
          <t>01Z37BZ02</t>
        </is>
      </c>
      <c r="G901" s="1" t="n">
        <v>129</v>
      </c>
      <c r="H901" s="1" t="n">
        <v>0.05</v>
      </c>
      <c r="I901" s="2" t="n">
        <v>645</v>
      </c>
      <c r="J901" s="3" t="n">
        <v>1.915e-05</v>
      </c>
      <c r="K901" s="4" t="n">
        <v>33685802.89</v>
      </c>
      <c r="L901" s="5" t="n">
        <v>2930001</v>
      </c>
      <c r="M901" s="6" t="n">
        <v>11.49685713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01Z37BZ02</t>
        </is>
      </c>
      <c r="U901" t="inlineStr">
        <is>
          <t>Option</t>
        </is>
      </c>
      <c r="AG901" t="n">
        <v>-0.028654</v>
      </c>
    </row>
    <row r="902">
      <c r="A902" t="inlineStr">
        <is>
          <t>MAXI</t>
        </is>
      </c>
      <c r="B902" t="inlineStr">
        <is>
          <t>SPXW US 07/17/26 C7600 Index</t>
        </is>
      </c>
      <c r="C902" t="inlineStr">
        <is>
          <t>SPXW US 07/17/26 C7600 Index</t>
        </is>
      </c>
      <c r="F902" t="inlineStr">
        <is>
          <t>020DQ5HJ2</t>
        </is>
      </c>
      <c r="G902" s="1" t="n">
        <v>21</v>
      </c>
      <c r="H902" s="1" t="n">
        <v>113.1</v>
      </c>
      <c r="I902" s="2" t="n">
        <v>237510</v>
      </c>
      <c r="J902" s="3" t="n">
        <v>0.00705074</v>
      </c>
      <c r="K902" s="4" t="n">
        <v>33685802.89</v>
      </c>
      <c r="L902" s="5" t="n">
        <v>2930001</v>
      </c>
      <c r="M902" s="6" t="n">
        <v>11.49685713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020DQ5HJ2</t>
        </is>
      </c>
      <c r="U902" t="inlineStr">
        <is>
          <t>Option</t>
        </is>
      </c>
      <c r="AG902" t="n">
        <v>-0.028654</v>
      </c>
    </row>
    <row r="903">
      <c r="A903" t="inlineStr">
        <is>
          <t>MAXI</t>
        </is>
      </c>
      <c r="B903" t="inlineStr">
        <is>
          <t>SPXW US 07/17/26 C7650 Index</t>
        </is>
      </c>
      <c r="C903" t="inlineStr">
        <is>
          <t>SPXW US 07/17/26 C7650 Index</t>
        </is>
      </c>
      <c r="F903" t="inlineStr">
        <is>
          <t>020DPZZ74</t>
        </is>
      </c>
      <c r="G903" s="1" t="n">
        <v>25</v>
      </c>
      <c r="H903" s="1" t="n">
        <v>93.5</v>
      </c>
      <c r="I903" s="2" t="n">
        <v>233750</v>
      </c>
      <c r="J903" s="3" t="n">
        <v>0.00693913</v>
      </c>
      <c r="K903" s="4" t="n">
        <v>33685802.89</v>
      </c>
      <c r="L903" s="5" t="n">
        <v>2930001</v>
      </c>
      <c r="M903" s="6" t="n">
        <v>11.49685713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020DPZZ74</t>
        </is>
      </c>
      <c r="U903" t="inlineStr">
        <is>
          <t>Option</t>
        </is>
      </c>
      <c r="AG903" t="n">
        <v>-0.028654</v>
      </c>
    </row>
    <row r="904">
      <c r="A904" t="inlineStr">
        <is>
          <t>MAXI</t>
        </is>
      </c>
      <c r="B904" t="inlineStr">
        <is>
          <t>SPXW US 07/17/26 C7700 Index</t>
        </is>
      </c>
      <c r="C904" t="inlineStr">
        <is>
          <t>SPXW US 07/17/26 C7700 Index</t>
        </is>
      </c>
      <c r="F904" t="inlineStr">
        <is>
          <t>020DQ5GF8</t>
        </is>
      </c>
      <c r="G904" s="1" t="n">
        <v>18</v>
      </c>
      <c r="H904" s="1" t="n">
        <v>75.65000000000001</v>
      </c>
      <c r="I904" s="2" t="n">
        <v>136170</v>
      </c>
      <c r="J904" s="3" t="n">
        <v>0.00404236</v>
      </c>
      <c r="K904" s="4" t="n">
        <v>33685802.89</v>
      </c>
      <c r="L904" s="5" t="n">
        <v>2930001</v>
      </c>
      <c r="M904" s="6" t="n">
        <v>11.49685713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020DQ5GF8</t>
        </is>
      </c>
      <c r="U904" t="inlineStr">
        <is>
          <t>Option</t>
        </is>
      </c>
      <c r="AG904" t="n">
        <v>-0.028654</v>
      </c>
    </row>
    <row r="905">
      <c r="A905" t="inlineStr">
        <is>
          <t>MAXI</t>
        </is>
      </c>
      <c r="B905" t="inlineStr">
        <is>
          <t>Cash</t>
        </is>
      </c>
      <c r="C905" t="inlineStr">
        <is>
          <t>Cash</t>
        </is>
      </c>
      <c r="G905" s="1" t="n">
        <v>208591.89</v>
      </c>
      <c r="H905" s="1" t="n">
        <v>1</v>
      </c>
      <c r="I905" s="2" t="n">
        <v>208591.89</v>
      </c>
      <c r="J905" s="3" t="n">
        <v>0.00619228</v>
      </c>
      <c r="K905" s="4" t="n">
        <v>33685802.89</v>
      </c>
      <c r="L905" s="5" t="n">
        <v>2930001</v>
      </c>
      <c r="M905" s="6" t="n">
        <v>11.49685713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Cash</t>
        </is>
      </c>
      <c r="U905" t="inlineStr">
        <is>
          <t>Cash</t>
        </is>
      </c>
      <c r="AG905" t="n">
        <v>-0.028654</v>
      </c>
    </row>
    <row r="906">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row>
    <row r="907">
      <c r="A907" t="inlineStr">
        <is>
          <t>MTBA</t>
        </is>
      </c>
      <c r="B907" t="inlineStr">
        <is>
          <t>FNCL 5 6/26 Mtge</t>
        </is>
      </c>
      <c r="C907" t="inlineStr">
        <is>
          <t>FNCL 5 6/26 Mtge</t>
        </is>
      </c>
      <c r="D907" t="inlineStr">
        <is>
          <t>B011V86</t>
        </is>
      </c>
      <c r="E907" t="inlineStr">
        <is>
          <t>US01F0506687</t>
        </is>
      </c>
      <c r="F907" t="inlineStr">
        <is>
          <t>01F050668</t>
        </is>
      </c>
      <c r="G907" s="1" t="n">
        <v>956250000</v>
      </c>
      <c r="H907" s="1" t="n">
        <v>97.378086</v>
      </c>
      <c r="I907" s="2" t="n">
        <v>931177947.38</v>
      </c>
      <c r="J907" s="3" t="n">
        <v>0.56973735</v>
      </c>
      <c r="K907" s="4" t="n">
        <v>1634398641.65</v>
      </c>
      <c r="L907" s="5" t="n">
        <v>33375001</v>
      </c>
      <c r="M907" s="6" t="n">
        <v>48.97074435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01F050668</t>
        </is>
      </c>
      <c r="U907" t="inlineStr">
        <is>
          <t>Bond</t>
        </is>
      </c>
    </row>
    <row r="908">
      <c r="A908" t="inlineStr">
        <is>
          <t>MTBA</t>
        </is>
      </c>
      <c r="B908" t="inlineStr">
        <is>
          <t>FNCL 5.5 6/26 Mtge</t>
        </is>
      </c>
      <c r="C908" t="inlineStr">
        <is>
          <t>FNCL 5.5 6/26 Mtge</t>
        </is>
      </c>
      <c r="D908" t="inlineStr">
        <is>
          <t>B1XFM91</t>
        </is>
      </c>
      <c r="E908" t="inlineStr">
        <is>
          <t>US01F0526644</t>
        </is>
      </c>
      <c r="F908" t="inlineStr">
        <is>
          <t>01F052664</t>
        </is>
      </c>
      <c r="G908" s="1" t="n">
        <v>696250000</v>
      </c>
      <c r="H908" s="1" t="n">
        <v>99.683846</v>
      </c>
      <c r="I908" s="2" t="n">
        <v>694048777.78</v>
      </c>
      <c r="J908" s="3" t="n">
        <v>0.42465085</v>
      </c>
      <c r="K908" s="4" t="n">
        <v>1634398641.65</v>
      </c>
      <c r="L908" s="5" t="n">
        <v>33375001</v>
      </c>
      <c r="M908" s="6" t="n">
        <v>48.97074435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01F052664</t>
        </is>
      </c>
      <c r="U908" t="inlineStr">
        <is>
          <t>Bond</t>
        </is>
      </c>
    </row>
    <row r="909">
      <c r="A909" t="inlineStr">
        <is>
          <t>MTBA</t>
        </is>
      </c>
      <c r="B909" t="inlineStr">
        <is>
          <t>SIMPLIFY E GOVT MONEY MKT ETF</t>
        </is>
      </c>
      <c r="C909" t="inlineStr">
        <is>
          <t>SBIL</t>
        </is>
      </c>
      <c r="D909" t="inlineStr">
        <is>
          <t>BNVVNP8</t>
        </is>
      </c>
      <c r="E909" t="inlineStr">
        <is>
          <t>US82889N2696</t>
        </is>
      </c>
      <c r="F909" t="inlineStr">
        <is>
          <t>82889N269</t>
        </is>
      </c>
      <c r="G909" s="1" t="n">
        <v>15563438</v>
      </c>
      <c r="H909" s="1" t="n">
        <v>100.22</v>
      </c>
      <c r="I909" s="2" t="n">
        <v>1559767756.36</v>
      </c>
      <c r="J909" s="3" t="n">
        <v>0.9543374</v>
      </c>
      <c r="K909" s="4" t="n">
        <v>1634398641.65</v>
      </c>
      <c r="L909" s="5" t="n">
        <v>33375001</v>
      </c>
      <c r="M909" s="6" t="n">
        <v>48.97074435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82889N269</t>
        </is>
      </c>
      <c r="U909" t="inlineStr">
        <is>
          <t>Fund</t>
        </is>
      </c>
    </row>
    <row r="910">
      <c r="A910" t="inlineStr">
        <is>
          <t>MTBA</t>
        </is>
      </c>
      <c r="B910" t="inlineStr">
        <is>
          <t>B 6/23/26 Govt</t>
        </is>
      </c>
      <c r="C910" t="inlineStr">
        <is>
          <t>B 6/23/26 Govt</t>
        </is>
      </c>
      <c r="D910" t="inlineStr">
        <is>
          <t>BQQ62J6</t>
        </is>
      </c>
      <c r="E910" t="inlineStr">
        <is>
          <t>US912797UB14</t>
        </is>
      </c>
      <c r="F910" t="inlineStr">
        <is>
          <t>912797UB1</t>
        </is>
      </c>
      <c r="G910" s="1" t="n">
        <v>13320000</v>
      </c>
      <c r="H910" s="1" t="n">
        <v>99.64239000000001</v>
      </c>
      <c r="I910" s="2" t="n">
        <v>13272366.35</v>
      </c>
      <c r="J910" s="3" t="n">
        <v>0.00812064</v>
      </c>
      <c r="K910" s="4" t="n">
        <v>1634398641.65</v>
      </c>
      <c r="L910" s="5" t="n">
        <v>33375001</v>
      </c>
      <c r="M910" s="6" t="n">
        <v>48.97074435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912797UB1</t>
        </is>
      </c>
      <c r="U910" t="inlineStr">
        <is>
          <t>Treasury Bill</t>
        </is>
      </c>
    </row>
    <row r="911">
      <c r="A911" t="inlineStr">
        <is>
          <t>MTBA</t>
        </is>
      </c>
      <c r="B911" t="inlineStr">
        <is>
          <t>B 7/21/26 Govt</t>
        </is>
      </c>
      <c r="C911" t="inlineStr">
        <is>
          <t>B 7/21/26 Govt</t>
        </is>
      </c>
      <c r="D911" t="inlineStr">
        <is>
          <t>BTBKG03</t>
        </is>
      </c>
      <c r="E911" t="inlineStr">
        <is>
          <t>US912797UQ82</t>
        </is>
      </c>
      <c r="F911" t="inlineStr">
        <is>
          <t>912797UQ8</t>
        </is>
      </c>
      <c r="G911" s="1" t="n">
        <v>2670000</v>
      </c>
      <c r="H911" s="1" t="n">
        <v>99.363556</v>
      </c>
      <c r="I911" s="2" t="n">
        <v>2653006.95</v>
      </c>
      <c r="J911" s="3" t="n">
        <v>0.00162323</v>
      </c>
      <c r="K911" s="4" t="n">
        <v>1634398641.65</v>
      </c>
      <c r="L911" s="5" t="n">
        <v>33375001</v>
      </c>
      <c r="M911" s="6" t="n">
        <v>48.97074435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912797UQ8</t>
        </is>
      </c>
      <c r="U911" t="inlineStr">
        <is>
          <t>Treasury Bill</t>
        </is>
      </c>
    </row>
    <row r="912">
      <c r="A912" t="inlineStr">
        <is>
          <t>MTBA</t>
        </is>
      </c>
      <c r="B912" t="inlineStr">
        <is>
          <t>B 7/7/26 Govt</t>
        </is>
      </c>
      <c r="C912" t="inlineStr">
        <is>
          <t>B 7/7/26 Govt</t>
        </is>
      </c>
      <c r="D912" t="inlineStr">
        <is>
          <t>BVWQGX7</t>
        </is>
      </c>
      <c r="E912" t="inlineStr">
        <is>
          <t>US912797UN51</t>
        </is>
      </c>
      <c r="F912" t="inlineStr">
        <is>
          <t>912797UN5</t>
        </is>
      </c>
      <c r="G912" s="1" t="n">
        <v>72110000</v>
      </c>
      <c r="H912" s="1" t="n">
        <v>99.501042</v>
      </c>
      <c r="I912" s="2" t="n">
        <v>71750201.39</v>
      </c>
      <c r="J912" s="3" t="n">
        <v>0.04390006</v>
      </c>
      <c r="K912" s="4" t="n">
        <v>1634398641.65</v>
      </c>
      <c r="L912" s="5" t="n">
        <v>33375001</v>
      </c>
      <c r="M912" s="6" t="n">
        <v>48.97074435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912797UN5</t>
        </is>
      </c>
      <c r="U912" t="inlineStr">
        <is>
          <t>Treasury Bill</t>
        </is>
      </c>
    </row>
    <row r="913">
      <c r="A913" t="inlineStr">
        <is>
          <t>MTBA</t>
        </is>
      </c>
      <c r="B913" t="inlineStr">
        <is>
          <t>Cash</t>
        </is>
      </c>
      <c r="C913" t="inlineStr">
        <is>
          <t>Cash</t>
        </is>
      </c>
      <c r="G913" s="1" t="n">
        <v>-13044689.36000013</v>
      </c>
      <c r="H913" s="1" t="n">
        <v>1</v>
      </c>
      <c r="I913" s="2" t="n">
        <v>-13044689.36000013</v>
      </c>
      <c r="J913" s="3" t="n">
        <v>-0.00798134</v>
      </c>
      <c r="K913" s="4" t="n">
        <v>1634398641.65</v>
      </c>
      <c r="L913" s="5" t="n">
        <v>33375001</v>
      </c>
      <c r="M913" s="6" t="n">
        <v>48.97074435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Cash</t>
        </is>
      </c>
      <c r="U913" t="inlineStr">
        <is>
          <t>Cash</t>
        </is>
      </c>
    </row>
    <row r="914">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row>
    <row r="915">
      <c r="A915" t="inlineStr">
        <is>
          <t>NMB</t>
        </is>
      </c>
      <c r="B915" t="inlineStr">
        <is>
          <t>ALDINE TEX INDPT SCH 4.375 15FEB51</t>
        </is>
      </c>
      <c r="C915" t="inlineStr">
        <is>
          <t>ALDSCD</t>
        </is>
      </c>
      <c r="D915" t="inlineStr">
        <is>
          <t>9ABFU0G</t>
        </is>
      </c>
      <c r="E915" t="inlineStr">
        <is>
          <t>US014393F801</t>
        </is>
      </c>
      <c r="F915" t="inlineStr">
        <is>
          <t>014393F80</t>
        </is>
      </c>
      <c r="G915" s="1" t="n">
        <v>2000000</v>
      </c>
      <c r="H915" s="1" t="n">
        <v>95.0562</v>
      </c>
      <c r="I915" s="2" t="n">
        <v>1901124</v>
      </c>
      <c r="J915" s="3" t="n">
        <v>0.04056904</v>
      </c>
      <c r="K915" s="4" t="n">
        <v>46861449.88</v>
      </c>
      <c r="L915" s="5" t="n">
        <v>1925001</v>
      </c>
      <c r="M915" s="6" t="n">
        <v>24.34359768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014393F80</t>
        </is>
      </c>
      <c r="U915" t="inlineStr">
        <is>
          <t>Bond</t>
        </is>
      </c>
    </row>
    <row r="916">
      <c r="A916" t="inlineStr">
        <is>
          <t>NMB</t>
        </is>
      </c>
      <c r="B916" t="inlineStr">
        <is>
          <t>AUSTIN TEX ARPT SYS RE 5.25 15NOV51</t>
        </is>
      </c>
      <c r="C916" t="inlineStr">
        <is>
          <t>AUSAPT</t>
        </is>
      </c>
      <c r="D916" t="inlineStr">
        <is>
          <t>9ABDZT7</t>
        </is>
      </c>
      <c r="E916" t="inlineStr">
        <is>
          <t>US052398LQ57</t>
        </is>
      </c>
      <c r="F916" t="inlineStr">
        <is>
          <t>052398LQ5</t>
        </is>
      </c>
      <c r="G916" s="1" t="n">
        <v>1500000</v>
      </c>
      <c r="H916" s="1" t="n">
        <v>102.72734333</v>
      </c>
      <c r="I916" s="2" t="n">
        <v>1540910.15</v>
      </c>
      <c r="J916" s="3" t="n">
        <v>0.03288226</v>
      </c>
      <c r="K916" s="4" t="n">
        <v>46861449.88</v>
      </c>
      <c r="L916" s="5" t="n">
        <v>1925001</v>
      </c>
      <c r="M916" s="6" t="n">
        <v>24.34359768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052398LQ5</t>
        </is>
      </c>
      <c r="U916" t="inlineStr">
        <is>
          <t>Bond</t>
        </is>
      </c>
    </row>
    <row r="917">
      <c r="A917" t="inlineStr">
        <is>
          <t>NMB</t>
        </is>
      </c>
      <c r="B917" t="inlineStr">
        <is>
          <t>CALIFORNIA ST 5.25 01OCT51</t>
        </is>
      </c>
      <c r="C917" t="inlineStr">
        <is>
          <t>CAS</t>
        </is>
      </c>
      <c r="D917" t="inlineStr">
        <is>
          <t>9AB9TLE</t>
        </is>
      </c>
      <c r="E917" t="inlineStr">
        <is>
          <t>US13063ESR89</t>
        </is>
      </c>
      <c r="F917" t="inlineStr">
        <is>
          <t>13063ESR8</t>
        </is>
      </c>
      <c r="G917" s="1" t="n">
        <v>1500000</v>
      </c>
      <c r="H917" s="1" t="n">
        <v>108.82959667</v>
      </c>
      <c r="I917" s="2" t="n">
        <v>1632443.95</v>
      </c>
      <c r="J917" s="3" t="n">
        <v>0.03483554</v>
      </c>
      <c r="K917" s="4" t="n">
        <v>46861449.88</v>
      </c>
      <c r="L917" s="5" t="n">
        <v>1925001</v>
      </c>
      <c r="M917" s="6" t="n">
        <v>24.34359768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13063ESR8</t>
        </is>
      </c>
      <c r="U917" t="inlineStr">
        <is>
          <t>Bond</t>
        </is>
      </c>
    </row>
    <row r="918">
      <c r="A918" t="inlineStr">
        <is>
          <t>NMB</t>
        </is>
      </c>
      <c r="B918" t="inlineStr">
        <is>
          <t>CHICAGO ILL O HARE INT 5.25 01JAN61</t>
        </is>
      </c>
      <c r="C918" t="inlineStr">
        <is>
          <t>CHITRN</t>
        </is>
      </c>
      <c r="D918" t="inlineStr">
        <is>
          <t>9AB756W</t>
        </is>
      </c>
      <c r="E918" t="inlineStr">
        <is>
          <t>US167591CK06</t>
        </is>
      </c>
      <c r="F918" t="inlineStr">
        <is>
          <t>167591CK0</t>
        </is>
      </c>
      <c r="G918" s="1" t="n">
        <v>1000000</v>
      </c>
      <c r="H918" s="1" t="n">
        <v>103.77131667</v>
      </c>
      <c r="I918" s="2" t="n">
        <v>1037713.17</v>
      </c>
      <c r="J918" s="3" t="n">
        <v>0.02214428</v>
      </c>
      <c r="K918" s="4" t="n">
        <v>46861449.88</v>
      </c>
      <c r="L918" s="5" t="n">
        <v>1925001</v>
      </c>
      <c r="M918" s="6" t="n">
        <v>24.34359768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167591CK0</t>
        </is>
      </c>
      <c r="U918" t="inlineStr">
        <is>
          <t>Bond</t>
        </is>
      </c>
    </row>
    <row r="919">
      <c r="A919" t="inlineStr">
        <is>
          <t>NMB</t>
        </is>
      </c>
      <c r="B919" t="inlineStr">
        <is>
          <t>CHICAGO ILL WTR REV 5.5 01NOV66</t>
        </is>
      </c>
      <c r="C919" t="inlineStr">
        <is>
          <t>CHIWTR</t>
        </is>
      </c>
      <c r="D919" t="inlineStr">
        <is>
          <t>9ABGPED</t>
        </is>
      </c>
      <c r="E919" t="inlineStr">
        <is>
          <t>US1677362M81</t>
        </is>
      </c>
      <c r="F919" t="inlineStr">
        <is>
          <t>1677362M8</t>
        </is>
      </c>
      <c r="G919" s="1" t="n">
        <v>1000000</v>
      </c>
      <c r="H919" s="1" t="n">
        <v>103.87735</v>
      </c>
      <c r="I919" s="2" t="n">
        <v>1038773.5</v>
      </c>
      <c r="J919" s="3" t="n">
        <v>0.02216691</v>
      </c>
      <c r="K919" s="4" t="n">
        <v>46861449.88</v>
      </c>
      <c r="L919" s="5" t="n">
        <v>1925001</v>
      </c>
      <c r="M919" s="6" t="n">
        <v>24.34359768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1677362M8</t>
        </is>
      </c>
      <c r="U919" t="inlineStr">
        <is>
          <t>Bond</t>
        </is>
      </c>
    </row>
    <row r="920">
      <c r="A920" t="inlineStr">
        <is>
          <t>NMB</t>
        </is>
      </c>
      <c r="B920" t="inlineStr">
        <is>
          <t>DALLAS TEX INDPT SCH DI 5.0 15FEB56</t>
        </is>
      </c>
      <c r="C920" t="inlineStr">
        <is>
          <t>DALSCD</t>
        </is>
      </c>
      <c r="D920" t="inlineStr">
        <is>
          <t>9AB2WOQ</t>
        </is>
      </c>
      <c r="E920" t="inlineStr">
        <is>
          <t>US235308X995</t>
        </is>
      </c>
      <c r="F920" t="inlineStr">
        <is>
          <t>235308X99</t>
        </is>
      </c>
      <c r="G920" s="1" t="n">
        <v>1750000</v>
      </c>
      <c r="H920" s="1" t="n">
        <v>103.55962889</v>
      </c>
      <c r="I920" s="2" t="n">
        <v>1812293.51</v>
      </c>
      <c r="J920" s="3" t="n">
        <v>0.03867344</v>
      </c>
      <c r="K920" s="4" t="n">
        <v>46861449.88</v>
      </c>
      <c r="L920" s="5" t="n">
        <v>1925001</v>
      </c>
      <c r="M920" s="6" t="n">
        <v>24.34359768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235308X99</t>
        </is>
      </c>
      <c r="U920" t="inlineStr">
        <is>
          <t>Bond</t>
        </is>
      </c>
    </row>
    <row r="921">
      <c r="A921" t="inlineStr">
        <is>
          <t>NMB</t>
        </is>
      </c>
      <c r="B921" t="inlineStr">
        <is>
          <t>FLORIDA ST TPK AUTH TPK 4.0 01JUL51</t>
        </is>
      </c>
      <c r="C921" t="inlineStr">
        <is>
          <t>FLSTRN</t>
        </is>
      </c>
      <c r="D921" t="inlineStr">
        <is>
          <t>9A97SM9</t>
        </is>
      </c>
      <c r="E921" t="inlineStr">
        <is>
          <t>US343137TF28</t>
        </is>
      </c>
      <c r="F921" t="inlineStr">
        <is>
          <t>343137TF2</t>
        </is>
      </c>
      <c r="G921" s="1" t="n">
        <v>1000000</v>
      </c>
      <c r="H921" s="1" t="n">
        <v>91.99971222000001</v>
      </c>
      <c r="I921" s="2" t="n">
        <v>919997.12</v>
      </c>
      <c r="J921" s="3" t="n">
        <v>0.01963228</v>
      </c>
      <c r="K921" s="4" t="n">
        <v>46861449.88</v>
      </c>
      <c r="L921" s="5" t="n">
        <v>1925001</v>
      </c>
      <c r="M921" s="6" t="n">
        <v>24.34359768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343137TF2</t>
        </is>
      </c>
      <c r="U921" t="inlineStr">
        <is>
          <t>Bond</t>
        </is>
      </c>
    </row>
    <row r="922">
      <c r="A922" t="inlineStr">
        <is>
          <t>NMB</t>
        </is>
      </c>
      <c r="B922" t="inlineStr">
        <is>
          <t>GEORGETOWN TEX INDPT S 5.25 15FEB55</t>
        </is>
      </c>
      <c r="C922" t="inlineStr">
        <is>
          <t>GGTSCD</t>
        </is>
      </c>
      <c r="D922" t="inlineStr">
        <is>
          <t>9AAIO7G</t>
        </is>
      </c>
      <c r="E922" t="inlineStr">
        <is>
          <t>US373046J695</t>
        </is>
      </c>
      <c r="F922" t="inlineStr">
        <is>
          <t>373046J69</t>
        </is>
      </c>
      <c r="G922" s="1" t="n">
        <v>1000000</v>
      </c>
      <c r="H922" s="1" t="n">
        <v>105.9804</v>
      </c>
      <c r="I922" s="2" t="n">
        <v>1059804</v>
      </c>
      <c r="J922" s="3" t="n">
        <v>0.02261569</v>
      </c>
      <c r="K922" s="4" t="n">
        <v>46861449.88</v>
      </c>
      <c r="L922" s="5" t="n">
        <v>1925001</v>
      </c>
      <c r="M922" s="6" t="n">
        <v>24.34359768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373046J69</t>
        </is>
      </c>
      <c r="U922" t="inlineStr">
        <is>
          <t>Bond</t>
        </is>
      </c>
    </row>
    <row r="923">
      <c r="A923" t="inlineStr">
        <is>
          <t>NMB</t>
        </is>
      </c>
      <c r="B923" t="inlineStr">
        <is>
          <t>GEORGETOWN TEX UTIL SYS 5.0 15AUG56</t>
        </is>
      </c>
      <c r="C923" t="inlineStr">
        <is>
          <t>GGTUTL</t>
        </is>
      </c>
      <c r="D923" t="inlineStr">
        <is>
          <t>9ABHTVJ</t>
        </is>
      </c>
      <c r="E923" t="inlineStr">
        <is>
          <t>US3730643H50</t>
        </is>
      </c>
      <c r="F923" t="inlineStr">
        <is>
          <t>3730643H5</t>
        </is>
      </c>
      <c r="G923" s="1" t="n">
        <v>1000000</v>
      </c>
      <c r="H923" s="1" t="n">
        <v>101.57365</v>
      </c>
      <c r="I923" s="2" t="n">
        <v>1015736.5</v>
      </c>
      <c r="J923" s="3" t="n">
        <v>0.02167531</v>
      </c>
      <c r="K923" s="4" t="n">
        <v>46861449.88</v>
      </c>
      <c r="L923" s="5" t="n">
        <v>1925001</v>
      </c>
      <c r="M923" s="6" t="n">
        <v>24.34359768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3730643H5</t>
        </is>
      </c>
      <c r="U923" t="inlineStr">
        <is>
          <t>Bond</t>
        </is>
      </c>
    </row>
    <row r="924">
      <c r="A924" t="inlineStr">
        <is>
          <t>NMB</t>
        </is>
      </c>
      <c r="B924" t="inlineStr">
        <is>
          <t>HARRIS CNTY TEX TOLL RD 4.0 15AUG49</t>
        </is>
      </c>
      <c r="C924" t="inlineStr">
        <is>
          <t>HARTRN</t>
        </is>
      </c>
      <c r="D924" t="inlineStr">
        <is>
          <t>9A97I3H</t>
        </is>
      </c>
      <c r="E924" t="inlineStr">
        <is>
          <t>US41423PDY07</t>
        </is>
      </c>
      <c r="F924" t="inlineStr">
        <is>
          <t>41423PDY0</t>
        </is>
      </c>
      <c r="G924" s="1" t="n">
        <v>1000000</v>
      </c>
      <c r="H924" s="1" t="n">
        <v>90.50877333</v>
      </c>
      <c r="I924" s="2" t="n">
        <v>905087.73</v>
      </c>
      <c r="J924" s="3" t="n">
        <v>0.01931412</v>
      </c>
      <c r="K924" s="4" t="n">
        <v>46861449.88</v>
      </c>
      <c r="L924" s="5" t="n">
        <v>1925001</v>
      </c>
      <c r="M924" s="6" t="n">
        <v>24.34359768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41423PDY0</t>
        </is>
      </c>
      <c r="U924" t="inlineStr">
        <is>
          <t>Bond</t>
        </is>
      </c>
    </row>
    <row r="925">
      <c r="A925" t="inlineStr">
        <is>
          <t>NMB</t>
        </is>
      </c>
      <c r="B925" t="inlineStr">
        <is>
          <t>HILLSBOROUGH CNTY FLA I 5.5 15NOV54</t>
        </is>
      </c>
      <c r="C925" t="inlineStr">
        <is>
          <t>HILMEC</t>
        </is>
      </c>
      <c r="D925" t="inlineStr">
        <is>
          <t>9A9HMYS</t>
        </is>
      </c>
      <c r="E925" t="inlineStr">
        <is>
          <t>US43233KAW45</t>
        </is>
      </c>
      <c r="F925" t="inlineStr">
        <is>
          <t>43233KAW4</t>
        </is>
      </c>
      <c r="G925" s="1" t="n">
        <v>2000000</v>
      </c>
      <c r="H925" s="1" t="n">
        <v>105.47323333</v>
      </c>
      <c r="I925" s="2" t="n">
        <v>2109464.67</v>
      </c>
      <c r="J925" s="3" t="n">
        <v>0.04501493</v>
      </c>
      <c r="K925" s="4" t="n">
        <v>46861449.88</v>
      </c>
      <c r="L925" s="5" t="n">
        <v>1925001</v>
      </c>
      <c r="M925" s="6" t="n">
        <v>24.34359768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43233KAW4</t>
        </is>
      </c>
      <c r="U925" t="inlineStr">
        <is>
          <t>Bond</t>
        </is>
      </c>
    </row>
    <row r="926">
      <c r="A926" t="inlineStr">
        <is>
          <t>NMB</t>
        </is>
      </c>
      <c r="B926" t="inlineStr">
        <is>
          <t>ILLINOIS ST 5.5 01APR51</t>
        </is>
      </c>
      <c r="C926" t="inlineStr">
        <is>
          <t>ILS</t>
        </is>
      </c>
      <c r="D926" t="inlineStr">
        <is>
          <t>9ABBLDO</t>
        </is>
      </c>
      <c r="E926" t="inlineStr">
        <is>
          <t>US452153RJ08</t>
        </is>
      </c>
      <c r="F926" t="inlineStr">
        <is>
          <t>452153RJ0</t>
        </is>
      </c>
      <c r="G926" s="1" t="n">
        <v>1000000</v>
      </c>
      <c r="H926" s="1" t="n">
        <v>104.95687444</v>
      </c>
      <c r="I926" s="2" t="n">
        <v>1049568.74</v>
      </c>
      <c r="J926" s="3" t="n">
        <v>0.02239727</v>
      </c>
      <c r="K926" s="4" t="n">
        <v>46861449.88</v>
      </c>
      <c r="L926" s="5" t="n">
        <v>1925001</v>
      </c>
      <c r="M926" s="6" t="n">
        <v>24.34359768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452153RJ0</t>
        </is>
      </c>
      <c r="U926" t="inlineStr">
        <is>
          <t>Bond</t>
        </is>
      </c>
    </row>
    <row r="927">
      <c r="A927" t="inlineStr">
        <is>
          <t>NMB</t>
        </is>
      </c>
      <c r="B927" t="inlineStr">
        <is>
          <t>JACKSONVILLE FLA AVIAT 5.25 01OCT55</t>
        </is>
      </c>
      <c r="C927" t="inlineStr">
        <is>
          <t>JACAPT</t>
        </is>
      </c>
      <c r="D927" t="inlineStr">
        <is>
          <t>9ABGPC9</t>
        </is>
      </c>
      <c r="E927" t="inlineStr">
        <is>
          <t>US46935MBX11</t>
        </is>
      </c>
      <c r="F927" t="inlineStr">
        <is>
          <t>46935MBX1</t>
        </is>
      </c>
      <c r="G927" s="1" t="n">
        <v>2000000</v>
      </c>
      <c r="H927" s="1" t="n">
        <v>101.96316</v>
      </c>
      <c r="I927" s="2" t="n">
        <v>2039263.2</v>
      </c>
      <c r="J927" s="3" t="n">
        <v>0.04351686</v>
      </c>
      <c r="K927" s="4" t="n">
        <v>46861449.88</v>
      </c>
      <c r="L927" s="5" t="n">
        <v>1925001</v>
      </c>
      <c r="M927" s="6" t="n">
        <v>24.34359768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46935MBX1</t>
        </is>
      </c>
      <c r="U927" t="inlineStr">
        <is>
          <t>Bond</t>
        </is>
      </c>
    </row>
    <row r="928">
      <c r="A928" t="inlineStr">
        <is>
          <t>NMB</t>
        </is>
      </c>
      <c r="B928" t="inlineStr">
        <is>
          <t>LAMAR TEX CONS INDPT SC 5.0 15FEB56</t>
        </is>
      </c>
      <c r="C928" t="inlineStr">
        <is>
          <t>LAMSCD</t>
        </is>
      </c>
      <c r="D928" t="inlineStr">
        <is>
          <t>9AB943U</t>
        </is>
      </c>
      <c r="E928" t="inlineStr">
        <is>
          <t>US513174V741</t>
        </is>
      </c>
      <c r="F928" t="inlineStr">
        <is>
          <t>513174V74</t>
        </is>
      </c>
      <c r="G928" s="1" t="n">
        <v>2000000</v>
      </c>
      <c r="H928" s="1" t="n">
        <v>103.14532</v>
      </c>
      <c r="I928" s="2" t="n">
        <v>2062906.4</v>
      </c>
      <c r="J928" s="3" t="n">
        <v>0.0440214</v>
      </c>
      <c r="K928" s="4" t="n">
        <v>46861449.88</v>
      </c>
      <c r="L928" s="5" t="n">
        <v>1925001</v>
      </c>
      <c r="M928" s="6" t="n">
        <v>24.34359768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513174V74</t>
        </is>
      </c>
      <c r="U928" t="inlineStr">
        <is>
          <t>Bond</t>
        </is>
      </c>
    </row>
    <row r="929">
      <c r="A929" t="inlineStr">
        <is>
          <t>NMB</t>
        </is>
      </c>
      <c r="B929" t="inlineStr">
        <is>
          <t>LOS ANGELES CALIF DEPT 5.0 15MAY55</t>
        </is>
      </c>
      <c r="C929" t="inlineStr">
        <is>
          <t>LOSAPT</t>
        </is>
      </c>
      <c r="D929" t="inlineStr">
        <is>
          <t>9AA4UMX</t>
        </is>
      </c>
      <c r="E929" t="inlineStr">
        <is>
          <t>US5444453C19</t>
        </is>
      </c>
      <c r="F929" t="inlineStr">
        <is>
          <t>5444453C1</t>
        </is>
      </c>
      <c r="G929" s="1" t="n">
        <v>1500000</v>
      </c>
      <c r="H929" s="1" t="n">
        <v>101.31252667</v>
      </c>
      <c r="I929" s="2" t="n">
        <v>1519687.9</v>
      </c>
      <c r="J929" s="3" t="n">
        <v>0.03242938</v>
      </c>
      <c r="K929" s="4" t="n">
        <v>46861449.88</v>
      </c>
      <c r="L929" s="5" t="n">
        <v>1925001</v>
      </c>
      <c r="M929" s="6" t="n">
        <v>24.34359768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5444453C1</t>
        </is>
      </c>
      <c r="U929" t="inlineStr">
        <is>
          <t>Bond</t>
        </is>
      </c>
    </row>
    <row r="930">
      <c r="A930" t="inlineStr">
        <is>
          <t>NMB</t>
        </is>
      </c>
      <c r="B930" t="inlineStr">
        <is>
          <t>LAS VEGAS VY NEV WTR D 5.25 01JUN55</t>
        </is>
      </c>
      <c r="C930" t="inlineStr">
        <is>
          <t>LVVWTR</t>
        </is>
      </c>
      <c r="D930" t="inlineStr">
        <is>
          <t>9AACER3</t>
        </is>
      </c>
      <c r="E930" t="inlineStr">
        <is>
          <t>US517845TK98</t>
        </is>
      </c>
      <c r="F930" t="inlineStr">
        <is>
          <t>517845TK9</t>
        </is>
      </c>
      <c r="G930" s="1" t="n">
        <v>2000000</v>
      </c>
      <c r="H930" s="1" t="n">
        <v>106.78877667</v>
      </c>
      <c r="I930" s="2" t="n">
        <v>2135775.53</v>
      </c>
      <c r="J930" s="3" t="n">
        <v>0.04557639</v>
      </c>
      <c r="K930" s="4" t="n">
        <v>46861449.88</v>
      </c>
      <c r="L930" s="5" t="n">
        <v>1925001</v>
      </c>
      <c r="M930" s="6" t="n">
        <v>24.34359768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517845TK9</t>
        </is>
      </c>
      <c r="U930" t="inlineStr">
        <is>
          <t>Bond</t>
        </is>
      </c>
    </row>
    <row r="931">
      <c r="A931" t="inlineStr">
        <is>
          <t>NMB</t>
        </is>
      </c>
      <c r="B931" t="inlineStr">
        <is>
          <t>MASSACHUSETTS ST DEV FI 5.5 01DEC51</t>
        </is>
      </c>
      <c r="C931" t="inlineStr">
        <is>
          <t>MASDEV</t>
        </is>
      </c>
      <c r="D931" t="inlineStr">
        <is>
          <t>9ABG7IV</t>
        </is>
      </c>
      <c r="E931" t="inlineStr">
        <is>
          <t>US57585BUV88</t>
        </is>
      </c>
      <c r="F931" t="inlineStr">
        <is>
          <t>57585BUV8</t>
        </is>
      </c>
      <c r="G931" s="1" t="n">
        <v>1500000</v>
      </c>
      <c r="H931" s="1" t="n">
        <v>105.95895111</v>
      </c>
      <c r="I931" s="2" t="n">
        <v>1589384.27</v>
      </c>
      <c r="J931" s="3" t="n">
        <v>0.03391667</v>
      </c>
      <c r="K931" s="4" t="n">
        <v>46861449.88</v>
      </c>
      <c r="L931" s="5" t="n">
        <v>1925001</v>
      </c>
      <c r="M931" s="6" t="n">
        <v>24.34359768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57585BUV8</t>
        </is>
      </c>
      <c r="U931" t="inlineStr">
        <is>
          <t>Bond</t>
        </is>
      </c>
    </row>
    <row r="932">
      <c r="A932" t="inlineStr">
        <is>
          <t>NMB</t>
        </is>
      </c>
      <c r="B932" t="inlineStr">
        <is>
          <t>MASSACHUSETTS ST DEV FI 5.5 01DEC56</t>
        </is>
      </c>
      <c r="C932" t="inlineStr">
        <is>
          <t>MASDEV</t>
        </is>
      </c>
      <c r="D932" t="inlineStr">
        <is>
          <t>9ABG7FX</t>
        </is>
      </c>
      <c r="E932" t="inlineStr">
        <is>
          <t>US57585BUW61</t>
        </is>
      </c>
      <c r="F932" t="inlineStr">
        <is>
          <t>57585BUW6</t>
        </is>
      </c>
      <c r="G932" s="1" t="n">
        <v>1000000</v>
      </c>
      <c r="H932" s="1" t="n">
        <v>105.09527111</v>
      </c>
      <c r="I932" s="2" t="n">
        <v>1050952.71</v>
      </c>
      <c r="J932" s="3" t="n">
        <v>0.02242681</v>
      </c>
      <c r="K932" s="4" t="n">
        <v>46861449.88</v>
      </c>
      <c r="L932" s="5" t="n">
        <v>1925001</v>
      </c>
      <c r="M932" s="6" t="n">
        <v>24.34359768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57585BUW6</t>
        </is>
      </c>
      <c r="U932" t="inlineStr">
        <is>
          <t>Bond</t>
        </is>
      </c>
    </row>
    <row r="933">
      <c r="A933" t="inlineStr">
        <is>
          <t>NMB</t>
        </is>
      </c>
      <c r="B933" t="inlineStr">
        <is>
          <t>METROPOLITAN GOVT NASH 5.25 01JUL55</t>
        </is>
      </c>
      <c r="C933" t="inlineStr">
        <is>
          <t>METUTL</t>
        </is>
      </c>
      <c r="D933" t="inlineStr">
        <is>
          <t>9AADKZZ</t>
        </is>
      </c>
      <c r="E933" t="inlineStr">
        <is>
          <t>US5920983R69</t>
        </is>
      </c>
      <c r="F933" t="inlineStr">
        <is>
          <t>5920983R6</t>
        </is>
      </c>
      <c r="G933" s="1" t="n">
        <v>1500000</v>
      </c>
      <c r="H933" s="1" t="n">
        <v>107.01853667</v>
      </c>
      <c r="I933" s="2" t="n">
        <v>1605278.05</v>
      </c>
      <c r="J933" s="3" t="n">
        <v>0.03425583</v>
      </c>
      <c r="K933" s="4" t="n">
        <v>46861449.88</v>
      </c>
      <c r="L933" s="5" t="n">
        <v>1925001</v>
      </c>
      <c r="M933" s="6" t="n">
        <v>24.34359768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5920983R6</t>
        </is>
      </c>
      <c r="U933" t="inlineStr">
        <is>
          <t>Bond</t>
        </is>
      </c>
    </row>
    <row r="934">
      <c r="A934" t="inlineStr">
        <is>
          <t>NMB</t>
        </is>
      </c>
      <c r="B934" t="inlineStr">
        <is>
          <t>MIAMI-DADE CNTY FLA WTR 5.0 01OCT55</t>
        </is>
      </c>
      <c r="C934" t="inlineStr">
        <is>
          <t>MIAUTL</t>
        </is>
      </c>
      <c r="D934" t="inlineStr">
        <is>
          <t>BLGYYZ5</t>
        </is>
      </c>
      <c r="E934" t="inlineStr">
        <is>
          <t>US59334DQP23</t>
        </is>
      </c>
      <c r="F934" t="inlineStr">
        <is>
          <t>59334DQP2</t>
        </is>
      </c>
      <c r="G934" s="1" t="n">
        <v>1000000</v>
      </c>
      <c r="H934" s="1" t="n">
        <v>102.64095778</v>
      </c>
      <c r="I934" s="2" t="n">
        <v>1026409.58</v>
      </c>
      <c r="J934" s="3" t="n">
        <v>0.02190307</v>
      </c>
      <c r="K934" s="4" t="n">
        <v>46861449.88</v>
      </c>
      <c r="L934" s="5" t="n">
        <v>1925001</v>
      </c>
      <c r="M934" s="6" t="n">
        <v>24.34359768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59334DQP2</t>
        </is>
      </c>
      <c r="U934" t="inlineStr">
        <is>
          <t>Bond</t>
        </is>
      </c>
    </row>
    <row r="935">
      <c r="A935" t="inlineStr">
        <is>
          <t>NMB</t>
        </is>
      </c>
      <c r="B935" t="inlineStr">
        <is>
          <t>METROPOLITAN NASHVILLE 5.0 01JUL51</t>
        </is>
      </c>
      <c r="C935" t="inlineStr">
        <is>
          <t>MNVAPT</t>
        </is>
      </c>
      <c r="D935" t="inlineStr">
        <is>
          <t>9AB2PR7</t>
        </is>
      </c>
      <c r="E935" t="inlineStr">
        <is>
          <t>US592190RY07</t>
        </is>
      </c>
      <c r="F935" t="inlineStr">
        <is>
          <t>592190RY0</t>
        </is>
      </c>
      <c r="G935" s="1" t="n">
        <v>1250000</v>
      </c>
      <c r="H935" s="1" t="n">
        <v>104.66029444</v>
      </c>
      <c r="I935" s="2" t="n">
        <v>1308253.68</v>
      </c>
      <c r="J935" s="3" t="n">
        <v>0.02791748</v>
      </c>
      <c r="K935" s="4" t="n">
        <v>46861449.88</v>
      </c>
      <c r="L935" s="5" t="n">
        <v>1925001</v>
      </c>
      <c r="M935" s="6" t="n">
        <v>24.34359768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592190RY0</t>
        </is>
      </c>
      <c r="U935" t="inlineStr">
        <is>
          <t>Bond</t>
        </is>
      </c>
    </row>
    <row r="936">
      <c r="A936" t="inlineStr">
        <is>
          <t>NMB</t>
        </is>
      </c>
      <c r="B936" t="inlineStr">
        <is>
          <t>NEBRASKA PUB PWR DIST 5.25 01JAN55</t>
        </is>
      </c>
      <c r="C936" t="inlineStr">
        <is>
          <t>NESPWR</t>
        </is>
      </c>
      <c r="D936" t="inlineStr">
        <is>
          <t>9ABEXE4</t>
        </is>
      </c>
      <c r="E936" t="inlineStr">
        <is>
          <t>US63968CBA80</t>
        </is>
      </c>
      <c r="F936" t="inlineStr">
        <is>
          <t>63968CBA8</t>
        </is>
      </c>
      <c r="G936" s="1" t="n">
        <v>1500000</v>
      </c>
      <c r="H936" s="1" t="n">
        <v>104.15258</v>
      </c>
      <c r="I936" s="2" t="n">
        <v>1562288.7</v>
      </c>
      <c r="J936" s="3" t="n">
        <v>0.03333846</v>
      </c>
      <c r="K936" s="4" t="n">
        <v>46861449.88</v>
      </c>
      <c r="L936" s="5" t="n">
        <v>1925001</v>
      </c>
      <c r="M936" s="6" t="n">
        <v>24.34359768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63968CBA8</t>
        </is>
      </c>
      <c r="U936" t="inlineStr">
        <is>
          <t>Bond</t>
        </is>
      </c>
    </row>
    <row r="937">
      <c r="A937" t="inlineStr">
        <is>
          <t>NMB</t>
        </is>
      </c>
      <c r="B937" t="inlineStr">
        <is>
          <t>NEW YORK N Y CITY MUN W 5.5 15JUN56</t>
        </is>
      </c>
      <c r="C937" t="inlineStr">
        <is>
          <t>NYCUTL</t>
        </is>
      </c>
      <c r="D937" t="inlineStr">
        <is>
          <t>9AB3OGG</t>
        </is>
      </c>
      <c r="E937" t="inlineStr">
        <is>
          <t>US64972GT380</t>
        </is>
      </c>
      <c r="F937" t="inlineStr">
        <is>
          <t>64972GT38</t>
        </is>
      </c>
      <c r="G937" s="1" t="n">
        <v>1000000</v>
      </c>
      <c r="H937" s="1" t="n">
        <v>108.84540111</v>
      </c>
      <c r="I937" s="2" t="n">
        <v>1088454.01</v>
      </c>
      <c r="J937" s="3" t="n">
        <v>0.02322707</v>
      </c>
      <c r="K937" s="4" t="n">
        <v>46861449.88</v>
      </c>
      <c r="L937" s="5" t="n">
        <v>1925001</v>
      </c>
      <c r="M937" s="6" t="n">
        <v>24.34359768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64972GT38</t>
        </is>
      </c>
      <c r="U937" t="inlineStr">
        <is>
          <t>Bond</t>
        </is>
      </c>
    </row>
    <row r="938">
      <c r="A938" t="inlineStr">
        <is>
          <t>NMB</t>
        </is>
      </c>
      <c r="B938" t="inlineStr">
        <is>
          <t>NEW YORK ST DORM AUTH S 5.0 15MAR53</t>
        </is>
      </c>
      <c r="C938" t="inlineStr">
        <is>
          <t>NYSGEN</t>
        </is>
      </c>
      <c r="D938" t="inlineStr">
        <is>
          <t>9AB9MY0</t>
        </is>
      </c>
      <c r="E938" t="inlineStr">
        <is>
          <t>US64990KKR31</t>
        </is>
      </c>
      <c r="F938" t="inlineStr">
        <is>
          <t>64990KKR3</t>
        </is>
      </c>
      <c r="G938" s="1" t="n">
        <v>1590000</v>
      </c>
      <c r="H938" s="1" t="n">
        <v>103.11170333</v>
      </c>
      <c r="I938" s="2" t="n">
        <v>1639476.08</v>
      </c>
      <c r="J938" s="3" t="n">
        <v>0.0349856</v>
      </c>
      <c r="K938" s="4" t="n">
        <v>46861449.88</v>
      </c>
      <c r="L938" s="5" t="n">
        <v>1925001</v>
      </c>
      <c r="M938" s="6" t="n">
        <v>24.34359768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64990KKR3</t>
        </is>
      </c>
      <c r="U938" t="inlineStr">
        <is>
          <t>Bond</t>
        </is>
      </c>
    </row>
    <row r="939">
      <c r="A939" t="inlineStr">
        <is>
          <t>NMB</t>
        </is>
      </c>
      <c r="B939" t="inlineStr">
        <is>
          <t>NEW YORK ST DORM AUTH S 4.0 15MAR54</t>
        </is>
      </c>
      <c r="C939" t="inlineStr">
        <is>
          <t>NYSHGR</t>
        </is>
      </c>
      <c r="D939" t="inlineStr">
        <is>
          <t>BS2FLK5</t>
        </is>
      </c>
      <c r="E939" t="inlineStr">
        <is>
          <t>US64990F6W92</t>
        </is>
      </c>
      <c r="F939" t="inlineStr">
        <is>
          <t>64990F6W9</t>
        </is>
      </c>
      <c r="G939" s="1" t="n">
        <v>1500000</v>
      </c>
      <c r="H939" s="1" t="n">
        <v>87.75514</v>
      </c>
      <c r="I939" s="2" t="n">
        <v>1316327.1</v>
      </c>
      <c r="J939" s="3" t="n">
        <v>0.02808976</v>
      </c>
      <c r="K939" s="4" t="n">
        <v>46861449.88</v>
      </c>
      <c r="L939" s="5" t="n">
        <v>1925001</v>
      </c>
      <c r="M939" s="6" t="n">
        <v>24.34359768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64990F6W9</t>
        </is>
      </c>
      <c r="U939" t="inlineStr">
        <is>
          <t>Bond</t>
        </is>
      </c>
    </row>
    <row r="940">
      <c r="A940" t="inlineStr">
        <is>
          <t>NMB</t>
        </is>
      </c>
      <c r="B940" t="inlineStr">
        <is>
          <t>SAN FRANCISCO CALIF CIT 5.5 01MAY55</t>
        </is>
      </c>
      <c r="C940" t="inlineStr">
        <is>
          <t>SFOAPT</t>
        </is>
      </c>
      <c r="D940" t="inlineStr">
        <is>
          <t>9AAXYWO</t>
        </is>
      </c>
      <c r="E940" t="inlineStr">
        <is>
          <t>US79766DXZ76</t>
        </is>
      </c>
      <c r="F940" t="inlineStr">
        <is>
          <t>79766DXZ7</t>
        </is>
      </c>
      <c r="G940" s="1" t="n">
        <v>1500000</v>
      </c>
      <c r="H940" s="1" t="n">
        <v>105.34698222</v>
      </c>
      <c r="I940" s="2" t="n">
        <v>1580204.73</v>
      </c>
      <c r="J940" s="3" t="n">
        <v>0.03372078</v>
      </c>
      <c r="K940" s="4" t="n">
        <v>46861449.88</v>
      </c>
      <c r="L940" s="5" t="n">
        <v>1925001</v>
      </c>
      <c r="M940" s="6" t="n">
        <v>24.34359768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79766DXZ7</t>
        </is>
      </c>
      <c r="U940" t="inlineStr">
        <is>
          <t>Bond</t>
        </is>
      </c>
    </row>
    <row r="941">
      <c r="A941" t="inlineStr">
        <is>
          <t>NMB</t>
        </is>
      </c>
      <c r="B941" t="inlineStr">
        <is>
          <t>TRIBOROUGH BRDG + TUNL 4.0 15NOV52</t>
        </is>
      </c>
      <c r="C941" t="inlineStr">
        <is>
          <t>TRBTRN</t>
        </is>
      </c>
      <c r="D941" t="inlineStr">
        <is>
          <t>BMW7QX7</t>
        </is>
      </c>
      <c r="E941" t="inlineStr">
        <is>
          <t>US89602RHS76</t>
        </is>
      </c>
      <c r="F941" t="inlineStr">
        <is>
          <t>89602RHS7</t>
        </is>
      </c>
      <c r="G941" s="1" t="n">
        <v>1500000</v>
      </c>
      <c r="H941" s="1" t="n">
        <v>87.64091333</v>
      </c>
      <c r="I941" s="2" t="n">
        <v>1314613.7</v>
      </c>
      <c r="J941" s="3" t="n">
        <v>0.0280532</v>
      </c>
      <c r="K941" s="4" t="n">
        <v>46861449.88</v>
      </c>
      <c r="L941" s="5" t="n">
        <v>1925001</v>
      </c>
      <c r="M941" s="6" t="n">
        <v>24.34359768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89602RHS7</t>
        </is>
      </c>
      <c r="U941" t="inlineStr">
        <is>
          <t>Bond</t>
        </is>
      </c>
    </row>
    <row r="942">
      <c r="A942" t="inlineStr">
        <is>
          <t>NMB</t>
        </is>
      </c>
      <c r="B942" t="inlineStr">
        <is>
          <t>TEXAS ST UNIV SYS FING 4.0 15MAR49</t>
        </is>
      </c>
      <c r="C942" t="inlineStr">
        <is>
          <t>TXSHGR</t>
        </is>
      </c>
      <c r="D942" t="inlineStr">
        <is>
          <t>9A97I1G</t>
        </is>
      </c>
      <c r="E942" t="inlineStr">
        <is>
          <t>US88278PJ881</t>
        </is>
      </c>
      <c r="F942" t="inlineStr">
        <is>
          <t>88278PJ88</t>
        </is>
      </c>
      <c r="G942" s="1" t="n">
        <v>1000000</v>
      </c>
      <c r="H942" s="1" t="n">
        <v>90.566</v>
      </c>
      <c r="I942" s="2" t="n">
        <v>905660</v>
      </c>
      <c r="J942" s="3" t="n">
        <v>0.01932633</v>
      </c>
      <c r="K942" s="4" t="n">
        <v>46861449.88</v>
      </c>
      <c r="L942" s="5" t="n">
        <v>1925001</v>
      </c>
      <c r="M942" s="6" t="n">
        <v>24.34359768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88278PJ88</t>
        </is>
      </c>
      <c r="U942" t="inlineStr">
        <is>
          <t>Bond</t>
        </is>
      </c>
    </row>
    <row r="943">
      <c r="A943" t="inlineStr">
        <is>
          <t>NMB</t>
        </is>
      </c>
      <c r="B943" t="inlineStr">
        <is>
          <t>TEXAS WTR DEV BRD REV 4.375 15OCT59</t>
        </is>
      </c>
      <c r="C943" t="inlineStr">
        <is>
          <t>TXSWTR</t>
        </is>
      </c>
      <c r="D943" t="inlineStr">
        <is>
          <t>9A9LHPL</t>
        </is>
      </c>
      <c r="E943" t="inlineStr">
        <is>
          <t>US88285AGC62</t>
        </is>
      </c>
      <c r="F943" t="inlineStr">
        <is>
          <t>88285AGC6</t>
        </is>
      </c>
      <c r="G943" s="1" t="n">
        <v>1000000</v>
      </c>
      <c r="H943" s="1" t="n">
        <v>92.57986167</v>
      </c>
      <c r="I943" s="2" t="n">
        <v>925798.62</v>
      </c>
      <c r="J943" s="3" t="n">
        <v>0.01975608</v>
      </c>
      <c r="K943" s="4" t="n">
        <v>46861449.88</v>
      </c>
      <c r="L943" s="5" t="n">
        <v>1925001</v>
      </c>
      <c r="M943" s="6" t="n">
        <v>24.34359768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88285AGC6</t>
        </is>
      </c>
      <c r="U943" t="inlineStr">
        <is>
          <t>Bond</t>
        </is>
      </c>
    </row>
    <row r="944">
      <c r="A944" t="inlineStr">
        <is>
          <t>NMB</t>
        </is>
      </c>
      <c r="B944" t="inlineStr">
        <is>
          <t>UNIVERSITY KANS HOSP AU 5.5 01MAR54</t>
        </is>
      </c>
      <c r="C944" t="inlineStr">
        <is>
          <t>UNIMED</t>
        </is>
      </c>
      <c r="D944" t="inlineStr">
        <is>
          <t>9ABBMSE</t>
        </is>
      </c>
      <c r="E944" t="inlineStr">
        <is>
          <t>US914367KC03</t>
        </is>
      </c>
      <c r="F944" t="inlineStr">
        <is>
          <t>914367KC0</t>
        </is>
      </c>
      <c r="G944" s="1" t="n">
        <v>1500000</v>
      </c>
      <c r="H944" s="1" t="n">
        <v>106.23551667</v>
      </c>
      <c r="I944" s="2" t="n">
        <v>1593532.75</v>
      </c>
      <c r="J944" s="3" t="n">
        <v>0.0340052</v>
      </c>
      <c r="K944" s="4" t="n">
        <v>46861449.88</v>
      </c>
      <c r="L944" s="5" t="n">
        <v>1925001</v>
      </c>
      <c r="M944" s="6" t="n">
        <v>24.34359768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914367KC0</t>
        </is>
      </c>
      <c r="U944" t="inlineStr">
        <is>
          <t>Bond</t>
        </is>
      </c>
    </row>
    <row r="945">
      <c r="A945" t="inlineStr">
        <is>
          <t>NMB</t>
        </is>
      </c>
      <c r="B945" t="inlineStr">
        <is>
          <t>Cash</t>
        </is>
      </c>
      <c r="C945" t="inlineStr">
        <is>
          <t>Cash</t>
        </is>
      </c>
      <c r="G945" s="1" t="n">
        <v>4574265.83</v>
      </c>
      <c r="H945" s="1" t="n">
        <v>1</v>
      </c>
      <c r="I945" s="2" t="n">
        <v>4574265.83</v>
      </c>
      <c r="J945" s="3" t="n">
        <v>0.09761255000000001</v>
      </c>
      <c r="K945" s="4" t="n">
        <v>46861449.88</v>
      </c>
      <c r="L945" s="5" t="n">
        <v>1925001</v>
      </c>
      <c r="M945" s="6" t="n">
        <v>24.34359768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Cash</t>
        </is>
      </c>
      <c r="U945" t="inlineStr">
        <is>
          <t>Cash</t>
        </is>
      </c>
    </row>
    <row r="946">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row>
    <row r="947">
      <c r="A947" t="inlineStr">
        <is>
          <t>NXTI</t>
        </is>
      </c>
      <c r="B947" t="inlineStr">
        <is>
          <t>AGILENT TECHNOLOGIES INC USD 0.01</t>
        </is>
      </c>
      <c r="C947" t="inlineStr">
        <is>
          <t>A</t>
        </is>
      </c>
      <c r="D947" t="inlineStr">
        <is>
          <t>2520153</t>
        </is>
      </c>
      <c r="E947" t="inlineStr">
        <is>
          <t>US00846U1016</t>
        </is>
      </c>
      <c r="F947" t="inlineStr">
        <is>
          <t>00846U101</t>
        </is>
      </c>
      <c r="G947" s="1" t="n">
        <v>490</v>
      </c>
      <c r="H947" s="1" t="n">
        <v>111.7</v>
      </c>
      <c r="I947" s="2" t="n">
        <v>54733</v>
      </c>
      <c r="J947" s="3" t="n">
        <v>0.00142691</v>
      </c>
      <c r="K947" s="4" t="n">
        <v>38357840.51</v>
      </c>
      <c r="L947" s="5" t="n">
        <v>1175001</v>
      </c>
      <c r="M947" s="6" t="n">
        <v>32.64494286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00846U101</t>
        </is>
      </c>
      <c r="U947" t="inlineStr">
        <is>
          <t>Equity</t>
        </is>
      </c>
    </row>
    <row r="948">
      <c r="A948" t="inlineStr">
        <is>
          <t>NXTI</t>
        </is>
      </c>
      <c r="B948" t="inlineStr">
        <is>
          <t>AIRBNB INC USD 0.0001</t>
        </is>
      </c>
      <c r="C948" t="inlineStr">
        <is>
          <t>ABNB</t>
        </is>
      </c>
      <c r="D948" t="inlineStr">
        <is>
          <t>BMGYYH4</t>
        </is>
      </c>
      <c r="E948" t="inlineStr">
        <is>
          <t>US0090661010</t>
        </is>
      </c>
      <c r="F948" t="inlineStr">
        <is>
          <t>009066101</t>
        </is>
      </c>
      <c r="G948" s="1" t="n">
        <v>969</v>
      </c>
      <c r="H948" s="1" t="n">
        <v>132.85</v>
      </c>
      <c r="I948" s="2" t="n">
        <v>128731.65</v>
      </c>
      <c r="J948" s="3" t="n">
        <v>0.00335607</v>
      </c>
      <c r="K948" s="4" t="n">
        <v>38357840.51</v>
      </c>
      <c r="L948" s="5" t="n">
        <v>1175001</v>
      </c>
      <c r="M948" s="6" t="n">
        <v>32.64494286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009066101</t>
        </is>
      </c>
      <c r="U948" t="inlineStr">
        <is>
          <t>Equity</t>
        </is>
      </c>
    </row>
    <row r="949">
      <c r="A949" t="inlineStr">
        <is>
          <t>NXTI</t>
        </is>
      </c>
      <c r="B949" t="inlineStr">
        <is>
          <t>ARCH CAPIT COM USD0.01</t>
        </is>
      </c>
      <c r="C949" t="inlineStr">
        <is>
          <t>ACGL</t>
        </is>
      </c>
      <c r="D949" t="inlineStr">
        <is>
          <t>2740542</t>
        </is>
      </c>
      <c r="E949" t="inlineStr">
        <is>
          <t>BMG0450A1053</t>
        </is>
      </c>
      <c r="F949" t="inlineStr">
        <is>
          <t>G0450A105</t>
        </is>
      </c>
      <c r="G949" s="1" t="n">
        <v>432</v>
      </c>
      <c r="H949" s="1" t="n">
        <v>93.98</v>
      </c>
      <c r="I949" s="2" t="n">
        <v>40599.36</v>
      </c>
      <c r="J949" s="3" t="n">
        <v>0.00105844</v>
      </c>
      <c r="K949" s="4" t="n">
        <v>38357840.51</v>
      </c>
      <c r="L949" s="5" t="n">
        <v>1175001</v>
      </c>
      <c r="M949" s="6" t="n">
        <v>32.64494286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G0450A105</t>
        </is>
      </c>
      <c r="U949" t="inlineStr">
        <is>
          <t>Equity</t>
        </is>
      </c>
    </row>
    <row r="950">
      <c r="A950" t="inlineStr">
        <is>
          <t>NXTI</t>
        </is>
      </c>
      <c r="B950" t="inlineStr">
        <is>
          <t>ADOBE SYST COM USD0.0001</t>
        </is>
      </c>
      <c r="C950" t="inlineStr">
        <is>
          <t>ADBE</t>
        </is>
      </c>
      <c r="D950" t="inlineStr">
        <is>
          <t>2008154</t>
        </is>
      </c>
      <c r="E950" t="inlineStr">
        <is>
          <t>US00724F1012</t>
        </is>
      </c>
      <c r="F950" t="inlineStr">
        <is>
          <t>00724F101</t>
        </is>
      </c>
      <c r="G950" s="1" t="n">
        <v>2266</v>
      </c>
      <c r="H950" s="1" t="n">
        <v>247.6</v>
      </c>
      <c r="I950" s="2" t="n">
        <v>561061.6</v>
      </c>
      <c r="J950" s="3" t="n">
        <v>0.01462704</v>
      </c>
      <c r="K950" s="4" t="n">
        <v>38357840.51</v>
      </c>
      <c r="L950" s="5" t="n">
        <v>1175001</v>
      </c>
      <c r="M950" s="6" t="n">
        <v>32.64494286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00724F101</t>
        </is>
      </c>
      <c r="U950" t="inlineStr">
        <is>
          <t>Equity</t>
        </is>
      </c>
    </row>
    <row r="951">
      <c r="A951" t="inlineStr">
        <is>
          <t>NXTI</t>
        </is>
      </c>
      <c r="B951" t="inlineStr">
        <is>
          <t>AUTODESK I COM USD0.01</t>
        </is>
      </c>
      <c r="C951" t="inlineStr">
        <is>
          <t>ADSK</t>
        </is>
      </c>
      <c r="D951" t="inlineStr">
        <is>
          <t>2065159</t>
        </is>
      </c>
      <c r="E951" t="inlineStr">
        <is>
          <t>US0527691069</t>
        </is>
      </c>
      <c r="F951" t="inlineStr">
        <is>
          <t>052769106</t>
        </is>
      </c>
      <c r="G951" s="1" t="n">
        <v>1102</v>
      </c>
      <c r="H951" s="1" t="n">
        <v>236.62</v>
      </c>
      <c r="I951" s="2" t="n">
        <v>260755.24</v>
      </c>
      <c r="J951" s="3" t="n">
        <v>0.00679796</v>
      </c>
      <c r="K951" s="4" t="n">
        <v>38357840.51</v>
      </c>
      <c r="L951" s="5" t="n">
        <v>1175001</v>
      </c>
      <c r="M951" s="6" t="n">
        <v>32.64494286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052769106</t>
        </is>
      </c>
      <c r="U951" t="inlineStr">
        <is>
          <t>Equity</t>
        </is>
      </c>
    </row>
    <row r="952">
      <c r="A952" t="inlineStr">
        <is>
          <t>NXTI</t>
        </is>
      </c>
      <c r="B952" t="inlineStr">
        <is>
          <t>AFLAC INC USD 0.1</t>
        </is>
      </c>
      <c r="C952" t="inlineStr">
        <is>
          <t>AFL</t>
        </is>
      </c>
      <c r="D952" t="inlineStr">
        <is>
          <t>2026361</t>
        </is>
      </c>
      <c r="E952" t="inlineStr">
        <is>
          <t>US0010551028</t>
        </is>
      </c>
      <c r="F952" t="inlineStr">
        <is>
          <t>001055102</t>
        </is>
      </c>
      <c r="G952" s="1" t="n">
        <v>614</v>
      </c>
      <c r="H952" s="1" t="n">
        <v>116.81</v>
      </c>
      <c r="I952" s="2" t="n">
        <v>71721.34</v>
      </c>
      <c r="J952" s="3" t="n">
        <v>0.0018698</v>
      </c>
      <c r="K952" s="4" t="n">
        <v>38357840.51</v>
      </c>
      <c r="L952" s="5" t="n">
        <v>1175001</v>
      </c>
      <c r="M952" s="6" t="n">
        <v>32.64494286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001055102</t>
        </is>
      </c>
      <c r="U952" t="inlineStr">
        <is>
          <t>Equity</t>
        </is>
      </c>
    </row>
    <row r="953">
      <c r="A953" t="inlineStr">
        <is>
          <t>NXTI</t>
        </is>
      </c>
      <c r="B953" t="inlineStr">
        <is>
          <t>AMERICAN INTL GROUP INC USD 2.5</t>
        </is>
      </c>
      <c r="C953" t="inlineStr">
        <is>
          <t>AIG</t>
        </is>
      </c>
      <c r="D953" t="inlineStr">
        <is>
          <t>2027342</t>
        </is>
      </c>
      <c r="E953" t="inlineStr">
        <is>
          <t>US0268747849</t>
        </is>
      </c>
      <c r="F953" t="inlineStr">
        <is>
          <t>026874784</t>
        </is>
      </c>
      <c r="G953" s="1" t="n">
        <v>662</v>
      </c>
      <c r="H953" s="1" t="n">
        <v>76.11</v>
      </c>
      <c r="I953" s="2" t="n">
        <v>50384.82</v>
      </c>
      <c r="J953" s="3" t="n">
        <v>0.00131355</v>
      </c>
      <c r="K953" s="4" t="n">
        <v>38357840.51</v>
      </c>
      <c r="L953" s="5" t="n">
        <v>1175001</v>
      </c>
      <c r="M953" s="6" t="n">
        <v>32.64494286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026874784</t>
        </is>
      </c>
      <c r="U953" t="inlineStr">
        <is>
          <t>Equity</t>
        </is>
      </c>
    </row>
    <row r="954">
      <c r="A954" t="inlineStr">
        <is>
          <t>NXTI</t>
        </is>
      </c>
      <c r="B954" t="inlineStr">
        <is>
          <t>GALLAGHER ARTHUR J + CO USD 1.0</t>
        </is>
      </c>
      <c r="C954" t="inlineStr">
        <is>
          <t>AJG</t>
        </is>
      </c>
      <c r="D954" t="inlineStr">
        <is>
          <t>2359506</t>
        </is>
      </c>
      <c r="E954" t="inlineStr">
        <is>
          <t>US3635761097</t>
        </is>
      </c>
      <c r="F954" t="inlineStr">
        <is>
          <t>363576109</t>
        </is>
      </c>
      <c r="G954" s="1" t="n">
        <v>331</v>
      </c>
      <c r="H954" s="1" t="n">
        <v>199.95</v>
      </c>
      <c r="I954" s="2" t="n">
        <v>66183.45</v>
      </c>
      <c r="J954" s="3" t="n">
        <v>0.00172542</v>
      </c>
      <c r="K954" s="4" t="n">
        <v>38357840.51</v>
      </c>
      <c r="L954" s="5" t="n">
        <v>1175001</v>
      </c>
      <c r="M954" s="6" t="n">
        <v>32.64494286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363576109</t>
        </is>
      </c>
      <c r="U954" t="inlineStr">
        <is>
          <t>Equity</t>
        </is>
      </c>
    </row>
    <row r="955">
      <c r="A955" t="inlineStr">
        <is>
          <t>NXTI</t>
        </is>
      </c>
      <c r="B955" t="inlineStr">
        <is>
          <t>ALLSTATE CORP USD 0.01</t>
        </is>
      </c>
      <c r="C955" t="inlineStr">
        <is>
          <t>ALL</t>
        </is>
      </c>
      <c r="D955" t="inlineStr">
        <is>
          <t>2019952</t>
        </is>
      </c>
      <c r="E955" t="inlineStr">
        <is>
          <t>US0200021014</t>
        </is>
      </c>
      <c r="F955" t="inlineStr">
        <is>
          <t>020002101</t>
        </is>
      </c>
      <c r="G955" s="1" t="n">
        <v>312</v>
      </c>
      <c r="H955" s="1" t="n">
        <v>217.37</v>
      </c>
      <c r="I955" s="2" t="n">
        <v>67819.44</v>
      </c>
      <c r="J955" s="3" t="n">
        <v>0.00176807</v>
      </c>
      <c r="K955" s="4" t="n">
        <v>38357840.51</v>
      </c>
      <c r="L955" s="5" t="n">
        <v>1175001</v>
      </c>
      <c r="M955" s="6" t="n">
        <v>32.64494286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020002101</t>
        </is>
      </c>
      <c r="U955" t="inlineStr">
        <is>
          <t>Equity</t>
        </is>
      </c>
    </row>
    <row r="956">
      <c r="A956" t="inlineStr">
        <is>
          <t>NXTI</t>
        </is>
      </c>
      <c r="B956" t="inlineStr">
        <is>
          <t>ALNYLAM PHARMACEUTICALS IN USD 0.01</t>
        </is>
      </c>
      <c r="C956" t="inlineStr">
        <is>
          <t>ALNY</t>
        </is>
      </c>
      <c r="D956" t="inlineStr">
        <is>
          <t>B00FWN1</t>
        </is>
      </c>
      <c r="E956" t="inlineStr">
        <is>
          <t>US02043Q1076</t>
        </is>
      </c>
      <c r="F956" t="inlineStr">
        <is>
          <t>02043Q107</t>
        </is>
      </c>
      <c r="G956" s="1" t="n">
        <v>351</v>
      </c>
      <c r="H956" s="1" t="n">
        <v>286.98</v>
      </c>
      <c r="I956" s="2" t="n">
        <v>100729.98</v>
      </c>
      <c r="J956" s="3" t="n">
        <v>0.00262606</v>
      </c>
      <c r="K956" s="4" t="n">
        <v>38357840.51</v>
      </c>
      <c r="L956" s="5" t="n">
        <v>1175001</v>
      </c>
      <c r="M956" s="6" t="n">
        <v>32.64494286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02043Q107</t>
        </is>
      </c>
      <c r="U956" t="inlineStr">
        <is>
          <t>Equity</t>
        </is>
      </c>
    </row>
    <row r="957">
      <c r="A957" t="inlineStr">
        <is>
          <t>NXTI</t>
        </is>
      </c>
      <c r="B957" t="inlineStr">
        <is>
          <t>APPLIED MATLS INC USD 0.01</t>
        </is>
      </c>
      <c r="C957" t="inlineStr">
        <is>
          <t>AMAT</t>
        </is>
      </c>
      <c r="D957" t="inlineStr">
        <is>
          <t>2046552</t>
        </is>
      </c>
      <c r="E957" t="inlineStr">
        <is>
          <t>US0382221051</t>
        </is>
      </c>
      <c r="F957" t="inlineStr">
        <is>
          <t>038222105</t>
        </is>
      </c>
      <c r="G957" s="1" t="n">
        <v>975</v>
      </c>
      <c r="H957" s="1" t="n">
        <v>436.62</v>
      </c>
      <c r="I957" s="2" t="n">
        <v>425704.5</v>
      </c>
      <c r="J957" s="3" t="n">
        <v>0.01109824</v>
      </c>
      <c r="K957" s="4" t="n">
        <v>38357840.51</v>
      </c>
      <c r="L957" s="5" t="n">
        <v>1175001</v>
      </c>
      <c r="M957" s="6" t="n">
        <v>32.64494286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038222105</t>
        </is>
      </c>
      <c r="U957" t="inlineStr">
        <is>
          <t>Equity</t>
        </is>
      </c>
    </row>
    <row r="958">
      <c r="A958" t="inlineStr">
        <is>
          <t>NXTI</t>
        </is>
      </c>
      <c r="B958" t="inlineStr">
        <is>
          <t>AMERIPRISE COM USD0.01</t>
        </is>
      </c>
      <c r="C958" t="inlineStr">
        <is>
          <t>AMP</t>
        </is>
      </c>
      <c r="D958" t="inlineStr">
        <is>
          <t>B0J7D57</t>
        </is>
      </c>
      <c r="E958" t="inlineStr">
        <is>
          <t>US03076C1062</t>
        </is>
      </c>
      <c r="F958" t="inlineStr">
        <is>
          <t>03076C106</t>
        </is>
      </c>
      <c r="G958" s="1" t="n">
        <v>116</v>
      </c>
      <c r="H958" s="1" t="n">
        <v>470.38</v>
      </c>
      <c r="I958" s="2" t="n">
        <v>54564.08</v>
      </c>
      <c r="J958" s="3" t="n">
        <v>0.0014225</v>
      </c>
      <c r="K958" s="4" t="n">
        <v>38357840.51</v>
      </c>
      <c r="L958" s="5" t="n">
        <v>1175001</v>
      </c>
      <c r="M958" s="6" t="n">
        <v>32.64494286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03076C106</t>
        </is>
      </c>
      <c r="U958" t="inlineStr">
        <is>
          <t>Equity</t>
        </is>
      </c>
    </row>
    <row r="959">
      <c r="A959" t="inlineStr">
        <is>
          <t>NXTI</t>
        </is>
      </c>
      <c r="B959" t="inlineStr">
        <is>
          <t>AMER TOWER COM USD0.01</t>
        </is>
      </c>
      <c r="C959" t="inlineStr">
        <is>
          <t>AMT</t>
        </is>
      </c>
      <c r="D959" t="inlineStr">
        <is>
          <t>B7FBFL2</t>
        </is>
      </c>
      <c r="E959" t="inlineStr">
        <is>
          <t>US03027X1000</t>
        </is>
      </c>
      <c r="F959" t="inlineStr">
        <is>
          <t>03027X100</t>
        </is>
      </c>
      <c r="G959" s="1" t="n">
        <v>565</v>
      </c>
      <c r="H959" s="1" t="n">
        <v>170.63</v>
      </c>
      <c r="I959" s="2" t="n">
        <v>96405.95</v>
      </c>
      <c r="J959" s="3" t="n">
        <v>0.00251333</v>
      </c>
      <c r="K959" s="4" t="n">
        <v>38357840.51</v>
      </c>
      <c r="L959" s="5" t="n">
        <v>1175001</v>
      </c>
      <c r="M959" s="6" t="n">
        <v>32.64494286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03027X100</t>
        </is>
      </c>
      <c r="U959" t="inlineStr">
        <is>
          <t>Equity</t>
        </is>
      </c>
    </row>
    <row r="960">
      <c r="A960" t="inlineStr">
        <is>
          <t>NXTI</t>
        </is>
      </c>
      <c r="B960" t="inlineStr">
        <is>
          <t>AON PLC NPV</t>
        </is>
      </c>
      <c r="C960" t="inlineStr">
        <is>
          <t>AON</t>
        </is>
      </c>
      <c r="D960" t="inlineStr">
        <is>
          <t>BLP1HW5</t>
        </is>
      </c>
      <c r="E960" t="inlineStr">
        <is>
          <t>IE00BLP1HW54</t>
        </is>
      </c>
      <c r="F960" t="inlineStr">
        <is>
          <t>G0403H108</t>
        </is>
      </c>
      <c r="G960" s="1" t="n">
        <v>265</v>
      </c>
      <c r="H960" s="1" t="n">
        <v>317.22</v>
      </c>
      <c r="I960" s="2" t="n">
        <v>84063.3</v>
      </c>
      <c r="J960" s="3" t="n">
        <v>0.00219155</v>
      </c>
      <c r="K960" s="4" t="n">
        <v>38357840.51</v>
      </c>
      <c r="L960" s="5" t="n">
        <v>1175001</v>
      </c>
      <c r="M960" s="6" t="n">
        <v>32.64494286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G0403H108</t>
        </is>
      </c>
      <c r="U960" t="inlineStr">
        <is>
          <t>Equity</t>
        </is>
      </c>
    </row>
    <row r="961">
      <c r="A961" t="inlineStr">
        <is>
          <t>NXTI</t>
        </is>
      </c>
      <c r="B961" t="inlineStr">
        <is>
          <t>ARES MGMT CORP USD 0.01</t>
        </is>
      </c>
      <c r="C961" t="inlineStr">
        <is>
          <t>ARES</t>
        </is>
      </c>
      <c r="D961" t="inlineStr">
        <is>
          <t>BF14BT1</t>
        </is>
      </c>
      <c r="E961" t="inlineStr">
        <is>
          <t>US03990B1017</t>
        </is>
      </c>
      <c r="F961" t="inlineStr">
        <is>
          <t>03990B101</t>
        </is>
      </c>
      <c r="G961" s="1" t="n">
        <v>311</v>
      </c>
      <c r="H961" s="1" t="n">
        <v>123.41</v>
      </c>
      <c r="I961" s="2" t="n">
        <v>38380.51</v>
      </c>
      <c r="J961" s="3" t="n">
        <v>0.00100059</v>
      </c>
      <c r="K961" s="4" t="n">
        <v>38357840.51</v>
      </c>
      <c r="L961" s="5" t="n">
        <v>1175001</v>
      </c>
      <c r="M961" s="6" t="n">
        <v>32.64494286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03990B101</t>
        </is>
      </c>
      <c r="U961" t="inlineStr">
        <is>
          <t>Equity</t>
        </is>
      </c>
    </row>
    <row r="962">
      <c r="A962" t="inlineStr">
        <is>
          <t>NXTI</t>
        </is>
      </c>
      <c r="B962" t="inlineStr">
        <is>
          <t>AXON ENTERPRISE INC USD 0.00001</t>
        </is>
      </c>
      <c r="C962" t="inlineStr">
        <is>
          <t>AXON</t>
        </is>
      </c>
      <c r="D962" t="inlineStr">
        <is>
          <t>BDT5S35</t>
        </is>
      </c>
      <c r="E962" t="inlineStr">
        <is>
          <t>US05464C1018</t>
        </is>
      </c>
      <c r="F962" t="inlineStr">
        <is>
          <t>05464C101</t>
        </is>
      </c>
      <c r="G962" s="1" t="n">
        <v>116</v>
      </c>
      <c r="H962" s="1" t="n">
        <v>391.88</v>
      </c>
      <c r="I962" s="2" t="n">
        <v>45458.08</v>
      </c>
      <c r="J962" s="3" t="n">
        <v>0.00118511</v>
      </c>
      <c r="K962" s="4" t="n">
        <v>38357840.51</v>
      </c>
      <c r="L962" s="5" t="n">
        <v>1175001</v>
      </c>
      <c r="M962" s="6" t="n">
        <v>32.64494286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05464C101</t>
        </is>
      </c>
      <c r="U962" t="inlineStr">
        <is>
          <t>Equity</t>
        </is>
      </c>
    </row>
    <row r="963">
      <c r="A963" t="inlineStr">
        <is>
          <t>NXTI</t>
        </is>
      </c>
      <c r="B963" t="inlineStr">
        <is>
          <t>AMERICAN EXPRESS CO USD 0.2</t>
        </is>
      </c>
      <c r="C963" t="inlineStr">
        <is>
          <t>AXP</t>
        </is>
      </c>
      <c r="D963" t="inlineStr">
        <is>
          <t>2026082</t>
        </is>
      </c>
      <c r="E963" t="inlineStr">
        <is>
          <t>US0258161092</t>
        </is>
      </c>
      <c r="F963" t="inlineStr">
        <is>
          <t>025816109</t>
        </is>
      </c>
      <c r="G963" s="1" t="n">
        <v>847</v>
      </c>
      <c r="H963" s="1" t="n">
        <v>313.48</v>
      </c>
      <c r="I963" s="2" t="n">
        <v>265517.56</v>
      </c>
      <c r="J963" s="3" t="n">
        <v>0.00692212</v>
      </c>
      <c r="K963" s="4" t="n">
        <v>38357840.51</v>
      </c>
      <c r="L963" s="5" t="n">
        <v>1175001</v>
      </c>
      <c r="M963" s="6" t="n">
        <v>32.64494286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025816109</t>
        </is>
      </c>
      <c r="U963" t="inlineStr">
        <is>
          <t>Equity</t>
        </is>
      </c>
    </row>
    <row r="964">
      <c r="A964" t="inlineStr">
        <is>
          <t>NXTI</t>
        </is>
      </c>
      <c r="B964" t="inlineStr">
        <is>
          <t>AUTOZONE INC USD 0.01</t>
        </is>
      </c>
      <c r="C964" t="inlineStr">
        <is>
          <t>AZO</t>
        </is>
      </c>
      <c r="D964" t="inlineStr">
        <is>
          <t>2065955</t>
        </is>
      </c>
      <c r="E964" t="inlineStr">
        <is>
          <t>US0533321024</t>
        </is>
      </c>
      <c r="F964" t="inlineStr">
        <is>
          <t>053332102</t>
        </is>
      </c>
      <c r="G964" s="1" t="n">
        <v>27</v>
      </c>
      <c r="H964" s="1" t="n">
        <v>3321.15</v>
      </c>
      <c r="I964" s="2" t="n">
        <v>89671.05</v>
      </c>
      <c r="J964" s="3" t="n">
        <v>0.00233775</v>
      </c>
      <c r="K964" s="4" t="n">
        <v>38357840.51</v>
      </c>
      <c r="L964" s="5" t="n">
        <v>1175001</v>
      </c>
      <c r="M964" s="6" t="n">
        <v>32.64494286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053332102</t>
        </is>
      </c>
      <c r="U964" t="inlineStr">
        <is>
          <t>Equity</t>
        </is>
      </c>
    </row>
    <row r="965">
      <c r="A965" t="inlineStr">
        <is>
          <t>NXTI</t>
        </is>
      </c>
      <c r="B965" t="inlineStr">
        <is>
          <t>BOOKING HLDGS INC USD 0.008</t>
        </is>
      </c>
      <c r="C965" t="inlineStr">
        <is>
          <t>BKNG</t>
        </is>
      </c>
      <c r="D965" t="inlineStr">
        <is>
          <t>BDRXDB4</t>
        </is>
      </c>
      <c r="E965" t="inlineStr">
        <is>
          <t>US09857L1089</t>
        </is>
      </c>
      <c r="F965" t="inlineStr">
        <is>
          <t>09857L108</t>
        </is>
      </c>
      <c r="G965" s="1" t="n">
        <v>1350</v>
      </c>
      <c r="H965" s="1" t="n">
        <v>154.13</v>
      </c>
      <c r="I965" s="2" t="n">
        <v>208075.5</v>
      </c>
      <c r="J965" s="3" t="n">
        <v>0.00542459</v>
      </c>
      <c r="K965" s="4" t="n">
        <v>38357840.51</v>
      </c>
      <c r="L965" s="5" t="n">
        <v>1175001</v>
      </c>
      <c r="M965" s="6" t="n">
        <v>32.64494286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09857L108</t>
        </is>
      </c>
      <c r="U965" t="inlineStr">
        <is>
          <t>Equity</t>
        </is>
      </c>
    </row>
    <row r="966">
      <c r="A966" t="inlineStr">
        <is>
          <t>NXTI</t>
        </is>
      </c>
      <c r="B966" t="inlineStr">
        <is>
          <t>BAKER HUGHES CO USD 0.0001</t>
        </is>
      </c>
      <c r="C966" t="inlineStr">
        <is>
          <t>BKR</t>
        </is>
      </c>
      <c r="D966" t="inlineStr">
        <is>
          <t>BDHLTQ5</t>
        </is>
      </c>
      <c r="E966" t="inlineStr">
        <is>
          <t>US05722G1004</t>
        </is>
      </c>
      <c r="F966" t="inlineStr">
        <is>
          <t>05722G100</t>
        </is>
      </c>
      <c r="G966" s="1" t="n">
        <v>1187</v>
      </c>
      <c r="H966" s="1" t="n">
        <v>64.12</v>
      </c>
      <c r="I966" s="2" t="n">
        <v>76110.44</v>
      </c>
      <c r="J966" s="3" t="n">
        <v>0.00198422</v>
      </c>
      <c r="K966" s="4" t="n">
        <v>38357840.51</v>
      </c>
      <c r="L966" s="5" t="n">
        <v>1175001</v>
      </c>
      <c r="M966" s="6" t="n">
        <v>32.64494286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05722G100</t>
        </is>
      </c>
      <c r="U966" t="inlineStr">
        <is>
          <t>Equity</t>
        </is>
      </c>
    </row>
    <row r="967">
      <c r="A967" t="inlineStr">
        <is>
          <t>NXTI</t>
        </is>
      </c>
      <c r="B967" t="inlineStr">
        <is>
          <t>BLACKROCK INC NEW USD 0.01</t>
        </is>
      </c>
      <c r="C967" t="inlineStr">
        <is>
          <t>BLK</t>
        </is>
      </c>
      <c r="D967" t="inlineStr">
        <is>
          <t>BMZBBT7</t>
        </is>
      </c>
      <c r="E967" t="inlineStr">
        <is>
          <t>US09290D1019</t>
        </is>
      </c>
      <c r="F967" t="inlineStr">
        <is>
          <t>09290D101</t>
        </is>
      </c>
      <c r="G967" s="1" t="n">
        <v>214</v>
      </c>
      <c r="H967" s="1" t="n">
        <v>1081.9</v>
      </c>
      <c r="I967" s="2" t="n">
        <v>231526.6</v>
      </c>
      <c r="J967" s="3" t="n">
        <v>0.00603597</v>
      </c>
      <c r="K967" s="4" t="n">
        <v>38357840.51</v>
      </c>
      <c r="L967" s="5" t="n">
        <v>1175001</v>
      </c>
      <c r="M967" s="6" t="n">
        <v>32.64494286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09290D101</t>
        </is>
      </c>
      <c r="U967" t="inlineStr">
        <is>
          <t>Equity</t>
        </is>
      </c>
    </row>
    <row r="968">
      <c r="A968" t="inlineStr">
        <is>
          <t>NXTI</t>
        </is>
      </c>
      <c r="B968" t="inlineStr">
        <is>
          <t>BERKSHIRE HATHAWAY INC SH B 0.0033</t>
        </is>
      </c>
      <c r="C968" t="inlineStr">
        <is>
          <t>BRK/B</t>
        </is>
      </c>
      <c r="D968" t="inlineStr">
        <is>
          <t>2073390</t>
        </is>
      </c>
      <c r="E968" t="inlineStr">
        <is>
          <t>US0846707026</t>
        </is>
      </c>
      <c r="F968" t="inlineStr">
        <is>
          <t>084670702</t>
        </is>
      </c>
      <c r="G968" s="1" t="n">
        <v>2622</v>
      </c>
      <c r="H968" s="1" t="n">
        <v>482.7</v>
      </c>
      <c r="I968" s="2" t="n">
        <v>1265639.4</v>
      </c>
      <c r="J968" s="3" t="n">
        <v>0.03299559</v>
      </c>
      <c r="K968" s="4" t="n">
        <v>38357840.51</v>
      </c>
      <c r="L968" s="5" t="n">
        <v>1175001</v>
      </c>
      <c r="M968" s="6" t="n">
        <v>32.64494286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084670702</t>
        </is>
      </c>
      <c r="U968" t="inlineStr">
        <is>
          <t>Equity</t>
        </is>
      </c>
    </row>
    <row r="969">
      <c r="A969" t="inlineStr">
        <is>
          <t>NXTI</t>
        </is>
      </c>
      <c r="B969" t="inlineStr">
        <is>
          <t>BROWN + BROWN INC USD 0.1</t>
        </is>
      </c>
      <c r="C969" t="inlineStr">
        <is>
          <t>BRO</t>
        </is>
      </c>
      <c r="D969" t="inlineStr">
        <is>
          <t>2692687</t>
        </is>
      </c>
      <c r="E969" t="inlineStr">
        <is>
          <t>US1152361010</t>
        </is>
      </c>
      <c r="F969" t="inlineStr">
        <is>
          <t>115236101</t>
        </is>
      </c>
      <c r="G969" s="1" t="n">
        <v>429</v>
      </c>
      <c r="H969" s="1" t="n">
        <v>56.28</v>
      </c>
      <c r="I969" s="2" t="n">
        <v>24144.12</v>
      </c>
      <c r="J969" s="3" t="n">
        <v>0.00062944</v>
      </c>
      <c r="K969" s="4" t="n">
        <v>38357840.51</v>
      </c>
      <c r="L969" s="5" t="n">
        <v>1175001</v>
      </c>
      <c r="M969" s="6" t="n">
        <v>32.64494286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115236101</t>
        </is>
      </c>
      <c r="U969" t="inlineStr">
        <is>
          <t>Equity</t>
        </is>
      </c>
    </row>
    <row r="970">
      <c r="A970" t="inlineStr">
        <is>
          <t>NXTI</t>
        </is>
      </c>
      <c r="B970" t="inlineStr">
        <is>
          <t>BURLINGTON STORES INC USD 0.0001</t>
        </is>
      </c>
      <c r="C970" t="inlineStr">
        <is>
          <t>BURL</t>
        </is>
      </c>
      <c r="D970" t="inlineStr">
        <is>
          <t>BF311Y5</t>
        </is>
      </c>
      <c r="E970" t="inlineStr">
        <is>
          <t>US1220171060</t>
        </is>
      </c>
      <c r="F970" t="inlineStr">
        <is>
          <t>122017106</t>
        </is>
      </c>
      <c r="G970" s="1" t="n">
        <v>194</v>
      </c>
      <c r="H970" s="1" t="n">
        <v>293.6</v>
      </c>
      <c r="I970" s="2" t="n">
        <v>56958.4</v>
      </c>
      <c r="J970" s="3" t="n">
        <v>0.00148492</v>
      </c>
      <c r="K970" s="4" t="n">
        <v>38357840.51</v>
      </c>
      <c r="L970" s="5" t="n">
        <v>1175001</v>
      </c>
      <c r="M970" s="6" t="n">
        <v>32.64494286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122017106</t>
        </is>
      </c>
      <c r="U970" t="inlineStr">
        <is>
          <t>Equity</t>
        </is>
      </c>
    </row>
    <row r="971">
      <c r="A971" t="inlineStr">
        <is>
          <t>NXTI</t>
        </is>
      </c>
      <c r="B971" t="inlineStr">
        <is>
          <t>BLACKSTONE INC USD 0.00001</t>
        </is>
      </c>
      <c r="C971" t="inlineStr">
        <is>
          <t>BX</t>
        </is>
      </c>
      <c r="D971" t="inlineStr">
        <is>
          <t>BKF2SL7</t>
        </is>
      </c>
      <c r="E971" t="inlineStr">
        <is>
          <t>US09260D1072</t>
        </is>
      </c>
      <c r="F971" t="inlineStr">
        <is>
          <t>09260D107</t>
        </is>
      </c>
      <c r="G971" s="1" t="n">
        <v>1577</v>
      </c>
      <c r="H971" s="1" t="n">
        <v>117.89</v>
      </c>
      <c r="I971" s="2" t="n">
        <v>185912.53</v>
      </c>
      <c r="J971" s="3" t="n">
        <v>0.00484679</v>
      </c>
      <c r="K971" s="4" t="n">
        <v>38357840.51</v>
      </c>
      <c r="L971" s="5" t="n">
        <v>1175001</v>
      </c>
      <c r="M971" s="6" t="n">
        <v>32.64494286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09260D107</t>
        </is>
      </c>
      <c r="U971" t="inlineStr">
        <is>
          <t>Equity</t>
        </is>
      </c>
    </row>
    <row r="972">
      <c r="A972" t="inlineStr">
        <is>
          <t>NXTI</t>
        </is>
      </c>
      <c r="B972" t="inlineStr">
        <is>
          <t>CATERPILLAR INC USD 1.0</t>
        </is>
      </c>
      <c r="C972" t="inlineStr">
        <is>
          <t>CAT</t>
        </is>
      </c>
      <c r="D972" t="inlineStr">
        <is>
          <t>2180201</t>
        </is>
      </c>
      <c r="E972" t="inlineStr">
        <is>
          <t>US1491231015</t>
        </is>
      </c>
      <c r="F972" t="inlineStr">
        <is>
          <t>149123101</t>
        </is>
      </c>
      <c r="G972" s="1" t="n">
        <v>574</v>
      </c>
      <c r="H972" s="1" t="n">
        <v>888.3099999999999</v>
      </c>
      <c r="I972" s="2" t="n">
        <v>509889.94</v>
      </c>
      <c r="J972" s="3" t="n">
        <v>0.01329298</v>
      </c>
      <c r="K972" s="4" t="n">
        <v>38357840.51</v>
      </c>
      <c r="L972" s="5" t="n">
        <v>1175001</v>
      </c>
      <c r="M972" s="6" t="n">
        <v>32.64494286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149123101</t>
        </is>
      </c>
      <c r="U972" t="inlineStr">
        <is>
          <t>Equity</t>
        </is>
      </c>
    </row>
    <row r="973">
      <c r="A973" t="inlineStr">
        <is>
          <t>NXTI</t>
        </is>
      </c>
      <c r="B973" t="inlineStr">
        <is>
          <t>CBOE GLOBAL MKTS INC USD 0.01</t>
        </is>
      </c>
      <c r="C973" t="inlineStr">
        <is>
          <t>CBOE</t>
        </is>
      </c>
      <c r="D973" t="inlineStr">
        <is>
          <t>B5834C5</t>
        </is>
      </c>
      <c r="E973" t="inlineStr">
        <is>
          <t>US12503M1080</t>
        </is>
      </c>
      <c r="F973" t="inlineStr">
        <is>
          <t>12503M108</t>
        </is>
      </c>
      <c r="G973" s="1" t="n">
        <v>127</v>
      </c>
      <c r="H973" s="1" t="n">
        <v>363.02</v>
      </c>
      <c r="I973" s="2" t="n">
        <v>46103.54</v>
      </c>
      <c r="J973" s="3" t="n">
        <v>0.00120193</v>
      </c>
      <c r="K973" s="4" t="n">
        <v>38357840.51</v>
      </c>
      <c r="L973" s="5" t="n">
        <v>1175001</v>
      </c>
      <c r="M973" s="6" t="n">
        <v>32.64494286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12503M108</t>
        </is>
      </c>
      <c r="U973" t="inlineStr">
        <is>
          <t>Equity</t>
        </is>
      </c>
    </row>
    <row r="974">
      <c r="A974" t="inlineStr">
        <is>
          <t>NXTI</t>
        </is>
      </c>
      <c r="B974" t="inlineStr">
        <is>
          <t>CBRE GROUP INC CL A USD 0.01</t>
        </is>
      </c>
      <c r="C974" t="inlineStr">
        <is>
          <t>CBRE</t>
        </is>
      </c>
      <c r="D974" t="inlineStr">
        <is>
          <t>B6WVMH3</t>
        </is>
      </c>
      <c r="E974" t="inlineStr">
        <is>
          <t>US12504L1098</t>
        </is>
      </c>
      <c r="F974" t="inlineStr">
        <is>
          <t>12504L109</t>
        </is>
      </c>
      <c r="G974" s="1" t="n">
        <v>366</v>
      </c>
      <c r="H974" s="1" t="n">
        <v>129.95</v>
      </c>
      <c r="I974" s="2" t="n">
        <v>47561.7</v>
      </c>
      <c r="J974" s="3" t="n">
        <v>0.00123995</v>
      </c>
      <c r="K974" s="4" t="n">
        <v>38357840.51</v>
      </c>
      <c r="L974" s="5" t="n">
        <v>1175001</v>
      </c>
      <c r="M974" s="6" t="n">
        <v>32.64494286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12504L109</t>
        </is>
      </c>
      <c r="U974" t="inlineStr">
        <is>
          <t>Equity</t>
        </is>
      </c>
    </row>
    <row r="975">
      <c r="A975" t="inlineStr">
        <is>
          <t>NXTI</t>
        </is>
      </c>
      <c r="B975" t="inlineStr">
        <is>
          <t>CROWN CAST COM USD0.01</t>
        </is>
      </c>
      <c r="C975" t="inlineStr">
        <is>
          <t>CCI</t>
        </is>
      </c>
      <c r="D975" t="inlineStr">
        <is>
          <t>BTGQCX1</t>
        </is>
      </c>
      <c r="E975" t="inlineStr">
        <is>
          <t>US22822V1017</t>
        </is>
      </c>
      <c r="F975" t="inlineStr">
        <is>
          <t>22822V101</t>
        </is>
      </c>
      <c r="G975" s="1" t="n">
        <v>535</v>
      </c>
      <c r="H975" s="1" t="n">
        <v>86.66</v>
      </c>
      <c r="I975" s="2" t="n">
        <v>46363.1</v>
      </c>
      <c r="J975" s="3" t="n">
        <v>0.0012087</v>
      </c>
      <c r="K975" s="4" t="n">
        <v>38357840.51</v>
      </c>
      <c r="L975" s="5" t="n">
        <v>1175001</v>
      </c>
      <c r="M975" s="6" t="n">
        <v>32.64494286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22822V101</t>
        </is>
      </c>
      <c r="U975" t="inlineStr">
        <is>
          <t>Equity</t>
        </is>
      </c>
    </row>
    <row r="976">
      <c r="A976" t="inlineStr">
        <is>
          <t>NXTI</t>
        </is>
      </c>
      <c r="B976" t="inlineStr">
        <is>
          <t>CADENCE DESIGN SYS INC USD 0.01</t>
        </is>
      </c>
      <c r="C976" t="inlineStr">
        <is>
          <t>CDNS</t>
        </is>
      </c>
      <c r="D976" t="inlineStr">
        <is>
          <t>2302232</t>
        </is>
      </c>
      <c r="E976" t="inlineStr">
        <is>
          <t>US1273871087</t>
        </is>
      </c>
      <c r="F976" t="inlineStr">
        <is>
          <t>127387108</t>
        </is>
      </c>
      <c r="G976" s="1" t="n">
        <v>1382</v>
      </c>
      <c r="H976" s="1" t="n">
        <v>347.24</v>
      </c>
      <c r="I976" s="2" t="n">
        <v>479885.68</v>
      </c>
      <c r="J976" s="3" t="n">
        <v>0.01251076</v>
      </c>
      <c r="K976" s="4" t="n">
        <v>38357840.51</v>
      </c>
      <c r="L976" s="5" t="n">
        <v>1175001</v>
      </c>
      <c r="M976" s="6" t="n">
        <v>32.64494286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127387108</t>
        </is>
      </c>
      <c r="U976" t="inlineStr">
        <is>
          <t>Equity</t>
        </is>
      </c>
    </row>
    <row r="977">
      <c r="A977" t="inlineStr">
        <is>
          <t>NXTI</t>
        </is>
      </c>
      <c r="B977" t="inlineStr">
        <is>
          <t>CARLYLE GROUP INC USD 1.0</t>
        </is>
      </c>
      <c r="C977" t="inlineStr">
        <is>
          <t>CG</t>
        </is>
      </c>
      <c r="D977" t="inlineStr">
        <is>
          <t>BKRTG56</t>
        </is>
      </c>
      <c r="E977" t="inlineStr">
        <is>
          <t>US14316J1088</t>
        </is>
      </c>
      <c r="F977" t="inlineStr">
        <is>
          <t>14316J108</t>
        </is>
      </c>
      <c r="G977" s="1" t="n">
        <v>486</v>
      </c>
      <c r="H977" s="1" t="n">
        <v>47.67</v>
      </c>
      <c r="I977" s="2" t="n">
        <v>23167.62</v>
      </c>
      <c r="J977" s="3" t="n">
        <v>0.00060399</v>
      </c>
      <c r="K977" s="4" t="n">
        <v>38357840.51</v>
      </c>
      <c r="L977" s="5" t="n">
        <v>1175001</v>
      </c>
      <c r="M977" s="6" t="n">
        <v>32.64494286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14316J108</t>
        </is>
      </c>
      <c r="U977" t="inlineStr">
        <is>
          <t>Equity</t>
        </is>
      </c>
    </row>
    <row r="978">
      <c r="A978" t="inlineStr">
        <is>
          <t>NXTI</t>
        </is>
      </c>
      <c r="B978" t="inlineStr">
        <is>
          <t>C H ROBINSON WORLDWIDE INC USD 0.1</t>
        </is>
      </c>
      <c r="C978" t="inlineStr">
        <is>
          <t>CHRW</t>
        </is>
      </c>
      <c r="D978" t="inlineStr">
        <is>
          <t>2116228</t>
        </is>
      </c>
      <c r="E978" t="inlineStr">
        <is>
          <t>US12541W2098</t>
        </is>
      </c>
      <c r="F978" t="inlineStr">
        <is>
          <t>12541W209</t>
        </is>
      </c>
      <c r="G978" s="1" t="n">
        <v>202</v>
      </c>
      <c r="H978" s="1" t="n">
        <v>163.59</v>
      </c>
      <c r="I978" s="2" t="n">
        <v>33045.18</v>
      </c>
      <c r="J978" s="3" t="n">
        <v>0.0008615</v>
      </c>
      <c r="K978" s="4" t="n">
        <v>38357840.51</v>
      </c>
      <c r="L978" s="5" t="n">
        <v>1175001</v>
      </c>
      <c r="M978" s="6" t="n">
        <v>32.64494286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12541W209</t>
        </is>
      </c>
      <c r="U978" t="inlineStr">
        <is>
          <t>Equity</t>
        </is>
      </c>
    </row>
    <row r="979">
      <c r="A979" t="inlineStr">
        <is>
          <t>NXTI</t>
        </is>
      </c>
      <c r="B979" t="inlineStr">
        <is>
          <t>CIGNA GROUP USD 0.01</t>
        </is>
      </c>
      <c r="C979" t="inlineStr">
        <is>
          <t>CI</t>
        </is>
      </c>
      <c r="D979" t="inlineStr">
        <is>
          <t>BHJ0775</t>
        </is>
      </c>
      <c r="E979" t="inlineStr">
        <is>
          <t>US1255231003</t>
        </is>
      </c>
      <c r="F979" t="inlineStr">
        <is>
          <t>125523100</t>
        </is>
      </c>
      <c r="G979" s="1" t="n">
        <v>330</v>
      </c>
      <c r="H979" s="1" t="n">
        <v>285.27</v>
      </c>
      <c r="I979" s="2" t="n">
        <v>94139.10000000001</v>
      </c>
      <c r="J979" s="3" t="n">
        <v>0.00245423</v>
      </c>
      <c r="K979" s="4" t="n">
        <v>38357840.51</v>
      </c>
      <c r="L979" s="5" t="n">
        <v>1175001</v>
      </c>
      <c r="M979" s="6" t="n">
        <v>32.64494286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125523100</t>
        </is>
      </c>
      <c r="U979" t="inlineStr">
        <is>
          <t>Equity</t>
        </is>
      </c>
    </row>
    <row r="980">
      <c r="A980" t="inlineStr">
        <is>
          <t>NXTI</t>
        </is>
      </c>
      <c r="B980" t="inlineStr">
        <is>
          <t>CIENA CORP USD 0.01</t>
        </is>
      </c>
      <c r="C980" t="inlineStr">
        <is>
          <t>CIEN</t>
        </is>
      </c>
      <c r="D980" t="inlineStr">
        <is>
          <t>B1FLZ21</t>
        </is>
      </c>
      <c r="E980" t="inlineStr">
        <is>
          <t>US1717793095</t>
        </is>
      </c>
      <c r="F980" t="inlineStr">
        <is>
          <t>171779309</t>
        </is>
      </c>
      <c r="G980" s="1" t="n">
        <v>581</v>
      </c>
      <c r="H980" s="1" t="n">
        <v>554.46</v>
      </c>
      <c r="I980" s="2" t="n">
        <v>322141.26</v>
      </c>
      <c r="J980" s="3" t="n">
        <v>0.008398320000000001</v>
      </c>
      <c r="K980" s="4" t="n">
        <v>38357840.51</v>
      </c>
      <c r="L980" s="5" t="n">
        <v>1175001</v>
      </c>
      <c r="M980" s="6" t="n">
        <v>32.64494286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171779309</t>
        </is>
      </c>
      <c r="U980" t="inlineStr">
        <is>
          <t>Equity</t>
        </is>
      </c>
    </row>
    <row r="981">
      <c r="A981" t="inlineStr">
        <is>
          <t>NXTI</t>
        </is>
      </c>
      <c r="B981" t="inlineStr">
        <is>
          <t>CINCINNATI FINL CORP USD 2.0</t>
        </is>
      </c>
      <c r="C981" t="inlineStr">
        <is>
          <t>CINF</t>
        </is>
      </c>
      <c r="D981" t="inlineStr">
        <is>
          <t>2196888</t>
        </is>
      </c>
      <c r="E981" t="inlineStr">
        <is>
          <t>US1720621010</t>
        </is>
      </c>
      <c r="F981" t="inlineStr">
        <is>
          <t>172062101</t>
        </is>
      </c>
      <c r="G981" s="1" t="n">
        <v>184</v>
      </c>
      <c r="H981" s="1" t="n">
        <v>166.42</v>
      </c>
      <c r="I981" s="2" t="n">
        <v>30621.28</v>
      </c>
      <c r="J981" s="3" t="n">
        <v>0.00079831</v>
      </c>
      <c r="K981" s="4" t="n">
        <v>38357840.51</v>
      </c>
      <c r="L981" s="5" t="n">
        <v>1175001</v>
      </c>
      <c r="M981" s="6" t="n">
        <v>32.64494286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172062101</t>
        </is>
      </c>
      <c r="U981" t="inlineStr">
        <is>
          <t>Equity</t>
        </is>
      </c>
    </row>
    <row r="982">
      <c r="A982" t="inlineStr">
        <is>
          <t>NXTI</t>
        </is>
      </c>
      <c r="B982" t="inlineStr">
        <is>
          <t>COLGATE PALMOLIVE CO USD 1.0</t>
        </is>
      </c>
      <c r="C982" t="inlineStr">
        <is>
          <t>CL</t>
        </is>
      </c>
      <c r="D982" t="inlineStr">
        <is>
          <t>2209106</t>
        </is>
      </c>
      <c r="E982" t="inlineStr">
        <is>
          <t>US1941621039</t>
        </is>
      </c>
      <c r="F982" t="inlineStr">
        <is>
          <t>194162103</t>
        </is>
      </c>
      <c r="G982" s="1" t="n">
        <v>1665</v>
      </c>
      <c r="H982" s="1" t="n">
        <v>88.13</v>
      </c>
      <c r="I982" s="2" t="n">
        <v>146736.45</v>
      </c>
      <c r="J982" s="3" t="n">
        <v>0.00382546</v>
      </c>
      <c r="K982" s="4" t="n">
        <v>38357840.51</v>
      </c>
      <c r="L982" s="5" t="n">
        <v>1175001</v>
      </c>
      <c r="M982" s="6" t="n">
        <v>32.64494286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194162103</t>
        </is>
      </c>
      <c r="U982" t="inlineStr">
        <is>
          <t>Equity</t>
        </is>
      </c>
    </row>
    <row r="983">
      <c r="A983" t="inlineStr">
        <is>
          <t>NXTI</t>
        </is>
      </c>
      <c r="B983" t="inlineStr">
        <is>
          <t>CLOROX CO USD 1.0</t>
        </is>
      </c>
      <c r="C983" t="inlineStr">
        <is>
          <t>CLX</t>
        </is>
      </c>
      <c r="D983" t="inlineStr">
        <is>
          <t>2204026</t>
        </is>
      </c>
      <c r="E983" t="inlineStr">
        <is>
          <t>US1890541097</t>
        </is>
      </c>
      <c r="F983" t="inlineStr">
        <is>
          <t>189054109</t>
        </is>
      </c>
      <c r="G983" s="1" t="n">
        <v>248</v>
      </c>
      <c r="H983" s="1" t="n">
        <v>90.45</v>
      </c>
      <c r="I983" s="2" t="n">
        <v>22431.6</v>
      </c>
      <c r="J983" s="3" t="n">
        <v>0.0005848</v>
      </c>
      <c r="K983" s="4" t="n">
        <v>38357840.51</v>
      </c>
      <c r="L983" s="5" t="n">
        <v>1175001</v>
      </c>
      <c r="M983" s="6" t="n">
        <v>32.64494286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189054109</t>
        </is>
      </c>
      <c r="U983" t="inlineStr">
        <is>
          <t>Equity</t>
        </is>
      </c>
    </row>
    <row r="984">
      <c r="A984" t="inlineStr">
        <is>
          <t>NXTI</t>
        </is>
      </c>
      <c r="B984" t="inlineStr">
        <is>
          <t>COMCAST CORP NEW USD 0.01</t>
        </is>
      </c>
      <c r="C984" t="inlineStr">
        <is>
          <t>CMCSA</t>
        </is>
      </c>
      <c r="D984" t="inlineStr">
        <is>
          <t>2044545</t>
        </is>
      </c>
      <c r="E984" t="inlineStr">
        <is>
          <t>US20030N1019</t>
        </is>
      </c>
      <c r="F984" t="inlineStr">
        <is>
          <t>20030N101</t>
        </is>
      </c>
      <c r="G984" s="1" t="n">
        <v>18691</v>
      </c>
      <c r="H984" s="1" t="n">
        <v>24.76</v>
      </c>
      <c r="I984" s="2" t="n">
        <v>462789.16</v>
      </c>
      <c r="J984" s="3" t="n">
        <v>0.01206505</v>
      </c>
      <c r="K984" s="4" t="n">
        <v>38357840.51</v>
      </c>
      <c r="L984" s="5" t="n">
        <v>1175001</v>
      </c>
      <c r="M984" s="6" t="n">
        <v>32.64494286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20030N101</t>
        </is>
      </c>
      <c r="U984" t="inlineStr">
        <is>
          <t>Equity</t>
        </is>
      </c>
    </row>
    <row r="985">
      <c r="A985" t="inlineStr">
        <is>
          <t>NXTI</t>
        </is>
      </c>
      <c r="B985" t="inlineStr">
        <is>
          <t>CUMMINS INC USD 2.5</t>
        </is>
      </c>
      <c r="C985" t="inlineStr">
        <is>
          <t>CMI</t>
        </is>
      </c>
      <c r="D985" t="inlineStr">
        <is>
          <t>2240202</t>
        </is>
      </c>
      <c r="E985" t="inlineStr">
        <is>
          <t>US2310211063</t>
        </is>
      </c>
      <c r="F985" t="inlineStr">
        <is>
          <t>231021106</t>
        </is>
      </c>
      <c r="G985" s="1" t="n">
        <v>222</v>
      </c>
      <c r="H985" s="1" t="n">
        <v>696.53</v>
      </c>
      <c r="I985" s="2" t="n">
        <v>154629.66</v>
      </c>
      <c r="J985" s="3" t="n">
        <v>0.00403124</v>
      </c>
      <c r="K985" s="4" t="n">
        <v>38357840.51</v>
      </c>
      <c r="L985" s="5" t="n">
        <v>1175001</v>
      </c>
      <c r="M985" s="6" t="n">
        <v>32.64494286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231021106</t>
        </is>
      </c>
      <c r="U985" t="inlineStr">
        <is>
          <t>Equity</t>
        </is>
      </c>
    </row>
    <row r="986">
      <c r="A986" t="inlineStr">
        <is>
          <t>NXTI</t>
        </is>
      </c>
      <c r="B986" t="inlineStr">
        <is>
          <t>CENTENE CORP USD 0.001</t>
        </is>
      </c>
      <c r="C986" t="inlineStr">
        <is>
          <t>CNC</t>
        </is>
      </c>
      <c r="D986" t="inlineStr">
        <is>
          <t>2807061</t>
        </is>
      </c>
      <c r="E986" t="inlineStr">
        <is>
          <t>US15135B1017</t>
        </is>
      </c>
      <c r="F986" t="inlineStr">
        <is>
          <t>15135B101</t>
        </is>
      </c>
      <c r="G986" s="1" t="n">
        <v>734</v>
      </c>
      <c r="H986" s="1" t="n">
        <v>58.27</v>
      </c>
      <c r="I986" s="2" t="n">
        <v>42770.18</v>
      </c>
      <c r="J986" s="3" t="n">
        <v>0.00111503</v>
      </c>
      <c r="K986" s="4" t="n">
        <v>38357840.51</v>
      </c>
      <c r="L986" s="5" t="n">
        <v>1175001</v>
      </c>
      <c r="M986" s="6" t="n">
        <v>32.64494286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15135B101</t>
        </is>
      </c>
      <c r="U986" t="inlineStr">
        <is>
          <t>Equity</t>
        </is>
      </c>
    </row>
    <row r="987">
      <c r="A987" t="inlineStr">
        <is>
          <t>NXTI</t>
        </is>
      </c>
      <c r="B987" t="inlineStr">
        <is>
          <t>COINBASE GLOBAL INC USD 0.00001</t>
        </is>
      </c>
      <c r="C987" t="inlineStr">
        <is>
          <t>COIN</t>
        </is>
      </c>
      <c r="D987" t="inlineStr">
        <is>
          <t>BMC9P69</t>
        </is>
      </c>
      <c r="E987" t="inlineStr">
        <is>
          <t>US19260Q1076</t>
        </is>
      </c>
      <c r="F987" t="inlineStr">
        <is>
          <t>19260Q107</t>
        </is>
      </c>
      <c r="G987" s="1" t="n">
        <v>316</v>
      </c>
      <c r="H987" s="1" t="n">
        <v>195.43</v>
      </c>
      <c r="I987" s="2" t="n">
        <v>61755.88</v>
      </c>
      <c r="J987" s="3" t="n">
        <v>0.00160999</v>
      </c>
      <c r="K987" s="4" t="n">
        <v>38357840.51</v>
      </c>
      <c r="L987" s="5" t="n">
        <v>1175001</v>
      </c>
      <c r="M987" s="6" t="n">
        <v>32.64494286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19260Q107</t>
        </is>
      </c>
      <c r="U987" t="inlineStr">
        <is>
          <t>Equity</t>
        </is>
      </c>
    </row>
    <row r="988">
      <c r="A988" t="inlineStr">
        <is>
          <t>NXTI</t>
        </is>
      </c>
      <c r="B988" t="inlineStr">
        <is>
          <t>COUPANG INC USD 0.0001</t>
        </is>
      </c>
      <c r="C988" t="inlineStr">
        <is>
          <t>CPNG</t>
        </is>
      </c>
      <c r="D988" t="inlineStr">
        <is>
          <t>BNYHDF3</t>
        </is>
      </c>
      <c r="E988" t="inlineStr">
        <is>
          <t>US22266T1097</t>
        </is>
      </c>
      <c r="F988" t="inlineStr">
        <is>
          <t>22266T109</t>
        </is>
      </c>
      <c r="G988" s="1" t="n">
        <v>5086</v>
      </c>
      <c r="H988" s="1" t="n">
        <v>16.12</v>
      </c>
      <c r="I988" s="2" t="n">
        <v>81986.32000000001</v>
      </c>
      <c r="J988" s="3" t="n">
        <v>0.00213741</v>
      </c>
      <c r="K988" s="4" t="n">
        <v>38357840.51</v>
      </c>
      <c r="L988" s="5" t="n">
        <v>1175001</v>
      </c>
      <c r="M988" s="6" t="n">
        <v>32.64494286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22266T109</t>
        </is>
      </c>
      <c r="U988" t="inlineStr">
        <is>
          <t>Equity</t>
        </is>
      </c>
    </row>
    <row r="989">
      <c r="A989" t="inlineStr">
        <is>
          <t>NXTI</t>
        </is>
      </c>
      <c r="B989" t="inlineStr">
        <is>
          <t>CRH PLC EUR 0.32</t>
        </is>
      </c>
      <c r="C989" t="inlineStr">
        <is>
          <t>CRH</t>
        </is>
      </c>
      <c r="D989" t="inlineStr">
        <is>
          <t>B01ZKD6</t>
        </is>
      </c>
      <c r="E989" t="inlineStr">
        <is>
          <t>IE0001827041</t>
        </is>
      </c>
      <c r="F989" t="inlineStr">
        <is>
          <t>G25508105</t>
        </is>
      </c>
      <c r="G989" s="1" t="n">
        <v>703</v>
      </c>
      <c r="H989" s="1" t="n">
        <v>103.21</v>
      </c>
      <c r="I989" s="2" t="n">
        <v>72556.63</v>
      </c>
      <c r="J989" s="3" t="n">
        <v>0.00189157</v>
      </c>
      <c r="K989" s="4" t="n">
        <v>38357840.51</v>
      </c>
      <c r="L989" s="5" t="n">
        <v>1175001</v>
      </c>
      <c r="M989" s="6" t="n">
        <v>32.64494286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G25508105</t>
        </is>
      </c>
      <c r="U989" t="inlineStr">
        <is>
          <t>Equity</t>
        </is>
      </c>
    </row>
    <row r="990">
      <c r="A990" t="inlineStr">
        <is>
          <t>NXTI</t>
        </is>
      </c>
      <c r="B990" t="inlineStr">
        <is>
          <t>CISCO SYS INC USD 0.001</t>
        </is>
      </c>
      <c r="C990" t="inlineStr">
        <is>
          <t>CSCO</t>
        </is>
      </c>
      <c r="D990" t="inlineStr">
        <is>
          <t>2198163</t>
        </is>
      </c>
      <c r="E990" t="inlineStr">
        <is>
          <t>US17275R1023</t>
        </is>
      </c>
      <c r="F990" t="inlineStr">
        <is>
          <t>17275R102</t>
        </is>
      </c>
      <c r="G990" s="1" t="n">
        <v>19859</v>
      </c>
      <c r="H990" s="1" t="n">
        <v>118.21</v>
      </c>
      <c r="I990" s="2" t="n">
        <v>2347532.39</v>
      </c>
      <c r="J990" s="3" t="n">
        <v>0.06120085</v>
      </c>
      <c r="K990" s="4" t="n">
        <v>38357840.51</v>
      </c>
      <c r="L990" s="5" t="n">
        <v>1175001</v>
      </c>
      <c r="M990" s="6" t="n">
        <v>32.64494286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17275R102</t>
        </is>
      </c>
      <c r="U990" t="inlineStr">
        <is>
          <t>Equity</t>
        </is>
      </c>
    </row>
    <row r="991">
      <c r="A991" t="inlineStr">
        <is>
          <t>NXTI</t>
        </is>
      </c>
      <c r="B991" t="inlineStr">
        <is>
          <t>COSTAR GROUP INC USD 0.01</t>
        </is>
      </c>
      <c r="C991" t="inlineStr">
        <is>
          <t>CSGP</t>
        </is>
      </c>
      <c r="D991" t="inlineStr">
        <is>
          <t>2262864</t>
        </is>
      </c>
      <c r="E991" t="inlineStr">
        <is>
          <t>US22160N1090</t>
        </is>
      </c>
      <c r="F991" t="inlineStr">
        <is>
          <t>22160N109</t>
        </is>
      </c>
      <c r="G991" s="1" t="n">
        <v>774</v>
      </c>
      <c r="H991" s="1" t="n">
        <v>32.68</v>
      </c>
      <c r="I991" s="2" t="n">
        <v>25294.32</v>
      </c>
      <c r="J991" s="3" t="n">
        <v>0.00065943</v>
      </c>
      <c r="K991" s="4" t="n">
        <v>38357840.51</v>
      </c>
      <c r="L991" s="5" t="n">
        <v>1175001</v>
      </c>
      <c r="M991" s="6" t="n">
        <v>32.64494286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22160N109</t>
        </is>
      </c>
      <c r="U991" t="inlineStr">
        <is>
          <t>Equity</t>
        </is>
      </c>
    </row>
    <row r="992">
      <c r="A992" t="inlineStr">
        <is>
          <t>NXTI</t>
        </is>
      </c>
      <c r="B992" t="inlineStr">
        <is>
          <t>CINTAS CORP NPV</t>
        </is>
      </c>
      <c r="C992" t="inlineStr">
        <is>
          <t>CTAS</t>
        </is>
      </c>
      <c r="D992" t="inlineStr">
        <is>
          <t>2197137</t>
        </is>
      </c>
      <c r="E992" t="inlineStr">
        <is>
          <t>US1729081059</t>
        </is>
      </c>
      <c r="F992" t="inlineStr">
        <is>
          <t>172908105</t>
        </is>
      </c>
      <c r="G992" s="1" t="n">
        <v>675</v>
      </c>
      <c r="H992" s="1" t="n">
        <v>168.31</v>
      </c>
      <c r="I992" s="2" t="n">
        <v>113609.25</v>
      </c>
      <c r="J992" s="3" t="n">
        <v>0.00296183</v>
      </c>
      <c r="K992" s="4" t="n">
        <v>38357840.51</v>
      </c>
      <c r="L992" s="5" t="n">
        <v>1175001</v>
      </c>
      <c r="M992" s="6" t="n">
        <v>32.64494286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172908105</t>
        </is>
      </c>
      <c r="U992" t="inlineStr">
        <is>
          <t>Equity</t>
        </is>
      </c>
    </row>
    <row r="993">
      <c r="A993" t="inlineStr">
        <is>
          <t>NXTI</t>
        </is>
      </c>
      <c r="B993" t="inlineStr">
        <is>
          <t>COGNIZANT TECHNOLOGY SOLUT USD 0.01</t>
        </is>
      </c>
      <c r="C993" t="inlineStr">
        <is>
          <t>CTSH</t>
        </is>
      </c>
      <c r="D993" t="inlineStr">
        <is>
          <t>2257019</t>
        </is>
      </c>
      <c r="E993" t="inlineStr">
        <is>
          <t>US1924461023</t>
        </is>
      </c>
      <c r="F993" t="inlineStr">
        <is>
          <t>192446102</t>
        </is>
      </c>
      <c r="G993" s="1" t="n">
        <v>2573</v>
      </c>
      <c r="H993" s="1" t="n">
        <v>46.8</v>
      </c>
      <c r="I993" s="2" t="n">
        <v>120416.4</v>
      </c>
      <c r="J993" s="3" t="n">
        <v>0.00313929</v>
      </c>
      <c r="K993" s="4" t="n">
        <v>38357840.51</v>
      </c>
      <c r="L993" s="5" t="n">
        <v>1175001</v>
      </c>
      <c r="M993" s="6" t="n">
        <v>32.64494286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192446102</t>
        </is>
      </c>
      <c r="U993" t="inlineStr">
        <is>
          <t>Equity</t>
        </is>
      </c>
    </row>
    <row r="994">
      <c r="A994" t="inlineStr">
        <is>
          <t>NXTI</t>
        </is>
      </c>
      <c r="B994" t="inlineStr">
        <is>
          <t>CARVANA CO USD 0.001</t>
        </is>
      </c>
      <c r="C994" t="inlineStr">
        <is>
          <t>CVNA</t>
        </is>
      </c>
      <c r="D994" t="inlineStr">
        <is>
          <t>BYQHPG3</t>
        </is>
      </c>
      <c r="E994" t="inlineStr">
        <is>
          <t>US1468691027</t>
        </is>
      </c>
      <c r="F994" t="inlineStr">
        <is>
          <t>146869102</t>
        </is>
      </c>
      <c r="G994" s="1" t="n">
        <v>1215</v>
      </c>
      <c r="H994" s="1" t="n">
        <v>67.17</v>
      </c>
      <c r="I994" s="2" t="n">
        <v>81611.55</v>
      </c>
      <c r="J994" s="3" t="n">
        <v>0.00212764</v>
      </c>
      <c r="K994" s="4" t="n">
        <v>38357840.51</v>
      </c>
      <c r="L994" s="5" t="n">
        <v>1175001</v>
      </c>
      <c r="M994" s="6" t="n">
        <v>32.64494286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146869102</t>
        </is>
      </c>
      <c r="U994" t="inlineStr">
        <is>
          <t>Equity</t>
        </is>
      </c>
    </row>
    <row r="995">
      <c r="A995" t="inlineStr">
        <is>
          <t>NXTI</t>
        </is>
      </c>
      <c r="B995" t="inlineStr">
        <is>
          <t>CVS HEALTH CORPORATION USD 0.01</t>
        </is>
      </c>
      <c r="C995" t="inlineStr">
        <is>
          <t>CVS</t>
        </is>
      </c>
      <c r="D995" t="inlineStr">
        <is>
          <t>2577609</t>
        </is>
      </c>
      <c r="E995" t="inlineStr">
        <is>
          <t>US1266501006</t>
        </is>
      </c>
      <c r="F995" t="inlineStr">
        <is>
          <t>126650100</t>
        </is>
      </c>
      <c r="G995" s="1" t="n">
        <v>1557</v>
      </c>
      <c r="H995" s="1" t="n">
        <v>95.89</v>
      </c>
      <c r="I995" s="2" t="n">
        <v>149300.73</v>
      </c>
      <c r="J995" s="3" t="n">
        <v>0.00389231</v>
      </c>
      <c r="K995" s="4" t="n">
        <v>38357840.51</v>
      </c>
      <c r="L995" s="5" t="n">
        <v>1175001</v>
      </c>
      <c r="M995" s="6" t="n">
        <v>32.64494286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126650100</t>
        </is>
      </c>
      <c r="U995" t="inlineStr">
        <is>
          <t>Equity</t>
        </is>
      </c>
    </row>
    <row r="996">
      <c r="A996" t="inlineStr">
        <is>
          <t>NXTI</t>
        </is>
      </c>
      <c r="B996" t="inlineStr">
        <is>
          <t>CURTISS WRIGHT CORP USD 1.0</t>
        </is>
      </c>
      <c r="C996" t="inlineStr">
        <is>
          <t>CW</t>
        </is>
      </c>
      <c r="D996" t="inlineStr">
        <is>
          <t>2241205</t>
        </is>
      </c>
      <c r="E996" t="inlineStr">
        <is>
          <t>US2315611010</t>
        </is>
      </c>
      <c r="F996" t="inlineStr">
        <is>
          <t>231561101</t>
        </is>
      </c>
      <c r="G996" s="1" t="n">
        <v>48</v>
      </c>
      <c r="H996" s="1" t="n">
        <v>712.72</v>
      </c>
      <c r="I996" s="2" t="n">
        <v>34210.56</v>
      </c>
      <c r="J996" s="3" t="n">
        <v>0.00089188</v>
      </c>
      <c r="K996" s="4" t="n">
        <v>38357840.51</v>
      </c>
      <c r="L996" s="5" t="n">
        <v>1175001</v>
      </c>
      <c r="M996" s="6" t="n">
        <v>32.64494286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231561101</t>
        </is>
      </c>
      <c r="U996" t="inlineStr">
        <is>
          <t>Equity</t>
        </is>
      </c>
    </row>
    <row r="997">
      <c r="A997" t="inlineStr">
        <is>
          <t>NXTI</t>
        </is>
      </c>
      <c r="B997" t="inlineStr">
        <is>
          <t>DOMINION ENERGY INC NPV</t>
        </is>
      </c>
      <c r="C997" t="inlineStr">
        <is>
          <t>D</t>
        </is>
      </c>
      <c r="D997" t="inlineStr">
        <is>
          <t>2542049</t>
        </is>
      </c>
      <c r="E997" t="inlineStr">
        <is>
          <t>US25746U1097</t>
        </is>
      </c>
      <c r="F997" t="inlineStr">
        <is>
          <t>25746U109</t>
        </is>
      </c>
      <c r="G997" s="1" t="n">
        <v>1216</v>
      </c>
      <c r="H997" s="1" t="n">
        <v>61.73</v>
      </c>
      <c r="I997" s="2" t="n">
        <v>75063.67999999999</v>
      </c>
      <c r="J997" s="3" t="n">
        <v>0.00195693</v>
      </c>
      <c r="K997" s="4" t="n">
        <v>38357840.51</v>
      </c>
      <c r="L997" s="5" t="n">
        <v>1175001</v>
      </c>
      <c r="M997" s="6" t="n">
        <v>32.64494286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25746U109</t>
        </is>
      </c>
      <c r="U997" t="inlineStr">
        <is>
          <t>Equity</t>
        </is>
      </c>
    </row>
    <row r="998">
      <c r="A998" t="inlineStr">
        <is>
          <t>NXTI</t>
        </is>
      </c>
      <c r="B998" t="inlineStr">
        <is>
          <t>DOORDASH INC USD 0.00001</t>
        </is>
      </c>
      <c r="C998" t="inlineStr">
        <is>
          <t>DASH</t>
        </is>
      </c>
      <c r="D998" t="inlineStr">
        <is>
          <t>BN13P03</t>
        </is>
      </c>
      <c r="E998" t="inlineStr">
        <is>
          <t>US25809K1051</t>
        </is>
      </c>
      <c r="F998" t="inlineStr">
        <is>
          <t>25809K105</t>
        </is>
      </c>
      <c r="G998" s="1" t="n">
        <v>760</v>
      </c>
      <c r="H998" s="1" t="n">
        <v>159.2</v>
      </c>
      <c r="I998" s="2" t="n">
        <v>120992</v>
      </c>
      <c r="J998" s="3" t="n">
        <v>0.0031543</v>
      </c>
      <c r="K998" s="4" t="n">
        <v>38357840.51</v>
      </c>
      <c r="L998" s="5" t="n">
        <v>1175001</v>
      </c>
      <c r="M998" s="6" t="n">
        <v>32.64494286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25809K105</t>
        </is>
      </c>
      <c r="U998" t="inlineStr">
        <is>
          <t>Equity</t>
        </is>
      </c>
    </row>
    <row r="999">
      <c r="A999" t="inlineStr">
        <is>
          <t>NXTI</t>
        </is>
      </c>
      <c r="B999" t="inlineStr">
        <is>
          <t>DUPONT DE NEMOURS INC USD 0.01</t>
        </is>
      </c>
      <c r="C999" t="inlineStr">
        <is>
          <t>DD</t>
        </is>
      </c>
      <c r="D999" t="inlineStr">
        <is>
          <t>BK0VN47</t>
        </is>
      </c>
      <c r="E999" t="inlineStr">
        <is>
          <t>US26614N1028</t>
        </is>
      </c>
      <c r="F999" t="inlineStr">
        <is>
          <t>26614N102</t>
        </is>
      </c>
      <c r="G999" s="1" t="n">
        <v>521</v>
      </c>
      <c r="H999" s="1" t="n">
        <v>49.31</v>
      </c>
      <c r="I999" s="2" t="n">
        <v>25690.51</v>
      </c>
      <c r="J999" s="3" t="n">
        <v>0.00066976</v>
      </c>
      <c r="K999" s="4" t="n">
        <v>38357840.51</v>
      </c>
      <c r="L999" s="5" t="n">
        <v>1175001</v>
      </c>
      <c r="M999" s="6" t="n">
        <v>32.64494286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26614N102</t>
        </is>
      </c>
      <c r="U999" t="inlineStr">
        <is>
          <t>Equity</t>
        </is>
      </c>
    </row>
    <row r="1000">
      <c r="A1000" t="inlineStr">
        <is>
          <t>NXTI</t>
        </is>
      </c>
      <c r="B1000" t="inlineStr">
        <is>
          <t>DATADOG INC USD 0.00001</t>
        </is>
      </c>
      <c r="C1000" t="inlineStr">
        <is>
          <t>DDOG</t>
        </is>
      </c>
      <c r="D1000" t="inlineStr">
        <is>
          <t>BKT9Y49</t>
        </is>
      </c>
      <c r="E1000" t="inlineStr">
        <is>
          <t>US23804L1035</t>
        </is>
      </c>
      <c r="F1000" t="inlineStr">
        <is>
          <t>23804L103</t>
        </is>
      </c>
      <c r="G1000" s="1" t="n">
        <v>1707</v>
      </c>
      <c r="H1000" s="1" t="n">
        <v>207.98</v>
      </c>
      <c r="I1000" s="2" t="n">
        <v>355021.86</v>
      </c>
      <c r="J1000" s="3" t="n">
        <v>0.00925552</v>
      </c>
      <c r="K1000" s="4" t="n">
        <v>38357840.51</v>
      </c>
      <c r="L1000" s="5" t="n">
        <v>1175001</v>
      </c>
      <c r="M1000" s="6" t="n">
        <v>32.64494286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23804L103</t>
        </is>
      </c>
      <c r="U1000" t="inlineStr">
        <is>
          <t>Equity</t>
        </is>
      </c>
    </row>
    <row r="1001">
      <c r="A1001" t="inlineStr">
        <is>
          <t>NXTI</t>
        </is>
      </c>
      <c r="B1001" t="inlineStr">
        <is>
          <t>DECKERS OUTDOOR CORP USD 0.01</t>
        </is>
      </c>
      <c r="C1001" t="inlineStr">
        <is>
          <t>DECK</t>
        </is>
      </c>
      <c r="D1001" t="inlineStr">
        <is>
          <t>2267278</t>
        </is>
      </c>
      <c r="E1001" t="inlineStr">
        <is>
          <t>US2435371073</t>
        </is>
      </c>
      <c r="F1001" t="inlineStr">
        <is>
          <t>243537107</t>
        </is>
      </c>
      <c r="G1001" s="1" t="n">
        <v>300</v>
      </c>
      <c r="H1001" s="1" t="n">
        <v>93.56</v>
      </c>
      <c r="I1001" s="2" t="n">
        <v>28068</v>
      </c>
      <c r="J1001" s="3" t="n">
        <v>0.00073174</v>
      </c>
      <c r="K1001" s="4" t="n">
        <v>38357840.51</v>
      </c>
      <c r="L1001" s="5" t="n">
        <v>1175001</v>
      </c>
      <c r="M1001" s="6" t="n">
        <v>32.64494286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243537107</t>
        </is>
      </c>
      <c r="U1001" t="inlineStr">
        <is>
          <t>Equity</t>
        </is>
      </c>
    </row>
    <row r="1002">
      <c r="A1002" t="inlineStr">
        <is>
          <t>NXTI</t>
        </is>
      </c>
      <c r="B1002" t="inlineStr">
        <is>
          <t>DELL TECHNOLOGIES INC USD 0.01</t>
        </is>
      </c>
      <c r="C1002" t="inlineStr">
        <is>
          <t>DELL</t>
        </is>
      </c>
      <c r="D1002" t="inlineStr">
        <is>
          <t>BHKD3S6</t>
        </is>
      </c>
      <c r="E1002" t="inlineStr">
        <is>
          <t>US24703L2025</t>
        </is>
      </c>
      <c r="F1002" t="inlineStr">
        <is>
          <t>24703L202</t>
        </is>
      </c>
      <c r="G1002" s="1" t="n">
        <v>3073</v>
      </c>
      <c r="H1002" s="1" t="n">
        <v>241.99</v>
      </c>
      <c r="I1002" s="2" t="n">
        <v>743635.27</v>
      </c>
      <c r="J1002" s="3" t="n">
        <v>0.01938679</v>
      </c>
      <c r="K1002" s="4" t="n">
        <v>38357840.51</v>
      </c>
      <c r="L1002" s="5" t="n">
        <v>1175001</v>
      </c>
      <c r="M1002" s="6" t="n">
        <v>32.64494286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24703L202</t>
        </is>
      </c>
      <c r="U1002" t="inlineStr">
        <is>
          <t>Equity</t>
        </is>
      </c>
    </row>
    <row r="1003">
      <c r="A1003" t="inlineStr">
        <is>
          <t>NXTI</t>
        </is>
      </c>
      <c r="B1003" t="inlineStr">
        <is>
          <t>DRAFTKINGS INC NEW USD 0.0001</t>
        </is>
      </c>
      <c r="C1003" t="inlineStr">
        <is>
          <t>DKNG</t>
        </is>
      </c>
      <c r="D1003" t="inlineStr">
        <is>
          <t>BLDDH12</t>
        </is>
      </c>
      <c r="E1003" t="inlineStr">
        <is>
          <t>US26142V1052</t>
        </is>
      </c>
      <c r="F1003" t="inlineStr">
        <is>
          <t>26142V105</t>
        </is>
      </c>
      <c r="G1003" s="1" t="n">
        <v>1066</v>
      </c>
      <c r="H1003" s="1" t="n">
        <v>25</v>
      </c>
      <c r="I1003" s="2" t="n">
        <v>26650</v>
      </c>
      <c r="J1003" s="3" t="n">
        <v>0.00069477</v>
      </c>
      <c r="K1003" s="4" t="n">
        <v>38357840.51</v>
      </c>
      <c r="L1003" s="5" t="n">
        <v>1175001</v>
      </c>
      <c r="M1003" s="6" t="n">
        <v>32.64494286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26142V105</t>
        </is>
      </c>
      <c r="U1003" t="inlineStr">
        <is>
          <t>Equity</t>
        </is>
      </c>
    </row>
    <row r="1004">
      <c r="A1004" t="inlineStr">
        <is>
          <t>NXTI</t>
        </is>
      </c>
      <c r="B1004" t="inlineStr">
        <is>
          <t>DIGITAL RE COM STK USD0.01</t>
        </is>
      </c>
      <c r="C1004" t="inlineStr">
        <is>
          <t>DLR</t>
        </is>
      </c>
      <c r="D1004" t="inlineStr">
        <is>
          <t>B03GQS4</t>
        </is>
      </c>
      <c r="E1004" t="inlineStr">
        <is>
          <t>US2538681030</t>
        </is>
      </c>
      <c r="F1004" t="inlineStr">
        <is>
          <t>253868103</t>
        </is>
      </c>
      <c r="G1004" s="1" t="n">
        <v>402</v>
      </c>
      <c r="H1004" s="1" t="n">
        <v>188.51</v>
      </c>
      <c r="I1004" s="2" t="n">
        <v>75781.02</v>
      </c>
      <c r="J1004" s="3" t="n">
        <v>0.00197563</v>
      </c>
      <c r="K1004" s="4" t="n">
        <v>38357840.51</v>
      </c>
      <c r="L1004" s="5" t="n">
        <v>1175001</v>
      </c>
      <c r="M1004" s="6" t="n">
        <v>32.64494286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253868103</t>
        </is>
      </c>
      <c r="U1004" t="inlineStr">
        <is>
          <t>Equity</t>
        </is>
      </c>
    </row>
    <row r="1005">
      <c r="A1005" t="inlineStr">
        <is>
          <t>NXTI</t>
        </is>
      </c>
      <c r="B1005" t="inlineStr">
        <is>
          <t>DOVER CORP COM USD1.00</t>
        </is>
      </c>
      <c r="C1005" t="inlineStr">
        <is>
          <t>DOV</t>
        </is>
      </c>
      <c r="D1005" t="inlineStr">
        <is>
          <t>2278407</t>
        </is>
      </c>
      <c r="E1005" t="inlineStr">
        <is>
          <t>US2600031080</t>
        </is>
      </c>
      <c r="F1005" t="inlineStr">
        <is>
          <t>260003108</t>
        </is>
      </c>
      <c r="G1005" s="1" t="n">
        <v>174</v>
      </c>
      <c r="H1005" s="1" t="n">
        <v>210.77</v>
      </c>
      <c r="I1005" s="2" t="n">
        <v>36673.98</v>
      </c>
      <c r="J1005" s="3" t="n">
        <v>0.0009561</v>
      </c>
      <c r="K1005" s="4" t="n">
        <v>38357840.51</v>
      </c>
      <c r="L1005" s="5" t="n">
        <v>1175001</v>
      </c>
      <c r="M1005" s="6" t="n">
        <v>32.64494286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260003108</t>
        </is>
      </c>
      <c r="U1005" t="inlineStr">
        <is>
          <t>Equity</t>
        </is>
      </c>
    </row>
    <row r="1006">
      <c r="A1006" t="inlineStr">
        <is>
          <t>NXTI</t>
        </is>
      </c>
      <c r="B1006" t="inlineStr">
        <is>
          <t>DEXCOM INC USD 0.001</t>
        </is>
      </c>
      <c r="C1006" t="inlineStr">
        <is>
          <t>DXCM</t>
        </is>
      </c>
      <c r="D1006" t="inlineStr">
        <is>
          <t>B0796X4</t>
        </is>
      </c>
      <c r="E1006" t="inlineStr">
        <is>
          <t>US2521311074</t>
        </is>
      </c>
      <c r="F1006" t="inlineStr">
        <is>
          <t>252131107</t>
        </is>
      </c>
      <c r="G1006" s="1" t="n">
        <v>1088</v>
      </c>
      <c r="H1006" s="1" t="n">
        <v>61.63</v>
      </c>
      <c r="I1006" s="2" t="n">
        <v>67053.44</v>
      </c>
      <c r="J1006" s="3" t="n">
        <v>0.0017481</v>
      </c>
      <c r="K1006" s="4" t="n">
        <v>38357840.51</v>
      </c>
      <c r="L1006" s="5" t="n">
        <v>1175001</v>
      </c>
      <c r="M1006" s="6" t="n">
        <v>32.64494286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252131107</t>
        </is>
      </c>
      <c r="U1006" t="inlineStr">
        <is>
          <t>Equity</t>
        </is>
      </c>
    </row>
    <row r="1007">
      <c r="A1007" t="inlineStr">
        <is>
          <t>NXTI</t>
        </is>
      </c>
      <c r="B1007" t="inlineStr">
        <is>
          <t>ELECTRONIC ARTS INC USD 0.01</t>
        </is>
      </c>
      <c r="C1007" t="inlineStr">
        <is>
          <t>EA</t>
        </is>
      </c>
      <c r="D1007" t="inlineStr">
        <is>
          <t>2310194</t>
        </is>
      </c>
      <c r="E1007" t="inlineStr">
        <is>
          <t>US2855121099</t>
        </is>
      </c>
      <c r="F1007" t="inlineStr">
        <is>
          <t>285512109</t>
        </is>
      </c>
      <c r="G1007" s="1" t="n">
        <v>1248</v>
      </c>
      <c r="H1007" s="1" t="n">
        <v>200.64</v>
      </c>
      <c r="I1007" s="2" t="n">
        <v>250398.72</v>
      </c>
      <c r="J1007" s="3" t="n">
        <v>0.00652797</v>
      </c>
      <c r="K1007" s="4" t="n">
        <v>38357840.51</v>
      </c>
      <c r="L1007" s="5" t="n">
        <v>1175001</v>
      </c>
      <c r="M1007" s="6" t="n">
        <v>32.64494286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285512109</t>
        </is>
      </c>
      <c r="U1007" t="inlineStr">
        <is>
          <t>Equity</t>
        </is>
      </c>
    </row>
    <row r="1008">
      <c r="A1008" t="inlineStr">
        <is>
          <t>NXTI</t>
        </is>
      </c>
      <c r="B1008" t="inlineStr">
        <is>
          <t>EBAY INC USD 0.001</t>
        </is>
      </c>
      <c r="C1008" t="inlineStr">
        <is>
          <t>EBAY</t>
        </is>
      </c>
      <c r="D1008" t="inlineStr">
        <is>
          <t>2293819</t>
        </is>
      </c>
      <c r="E1008" t="inlineStr">
        <is>
          <t>US2786421030</t>
        </is>
      </c>
      <c r="F1008" t="inlineStr">
        <is>
          <t>278642103</t>
        </is>
      </c>
      <c r="G1008" s="1" t="n">
        <v>1333</v>
      </c>
      <c r="H1008" s="1" t="n">
        <v>116.13</v>
      </c>
      <c r="I1008" s="2" t="n">
        <v>154801.29</v>
      </c>
      <c r="J1008" s="3" t="n">
        <v>0.00403571</v>
      </c>
      <c r="K1008" s="4" t="n">
        <v>38357840.51</v>
      </c>
      <c r="L1008" s="5" t="n">
        <v>1175001</v>
      </c>
      <c r="M1008" s="6" t="n">
        <v>32.64494286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278642103</t>
        </is>
      </c>
      <c r="U1008" t="inlineStr">
        <is>
          <t>Equity</t>
        </is>
      </c>
    </row>
    <row r="1009">
      <c r="A1009" t="inlineStr">
        <is>
          <t>NXTI</t>
        </is>
      </c>
      <c r="B1009" t="inlineStr">
        <is>
          <t>ECOLAB INC USD 1.0</t>
        </is>
      </c>
      <c r="C1009" t="inlineStr">
        <is>
          <t>ECL</t>
        </is>
      </c>
      <c r="D1009" t="inlineStr">
        <is>
          <t>2304227</t>
        </is>
      </c>
      <c r="E1009" t="inlineStr">
        <is>
          <t>US2788651006</t>
        </is>
      </c>
      <c r="F1009" t="inlineStr">
        <is>
          <t>278865100</t>
        </is>
      </c>
      <c r="G1009" s="1" t="n">
        <v>366</v>
      </c>
      <c r="H1009" s="1" t="n">
        <v>247.62</v>
      </c>
      <c r="I1009" s="2" t="n">
        <v>90628.92</v>
      </c>
      <c r="J1009" s="3" t="n">
        <v>0.00236272</v>
      </c>
      <c r="K1009" s="4" t="n">
        <v>38357840.51</v>
      </c>
      <c r="L1009" s="5" t="n">
        <v>1175001</v>
      </c>
      <c r="M1009" s="6" t="n">
        <v>32.64494286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278865100</t>
        </is>
      </c>
      <c r="U1009" t="inlineStr">
        <is>
          <t>Equity</t>
        </is>
      </c>
    </row>
    <row r="1010">
      <c r="A1010" t="inlineStr">
        <is>
          <t>NXTI</t>
        </is>
      </c>
      <c r="B1010" t="inlineStr">
        <is>
          <t>CONSOLIDATED EDISON INC USD 0.1</t>
        </is>
      </c>
      <c r="C1010" t="inlineStr">
        <is>
          <t>ED</t>
        </is>
      </c>
      <c r="D1010" t="inlineStr">
        <is>
          <t>2216850</t>
        </is>
      </c>
      <c r="E1010" t="inlineStr">
        <is>
          <t>US2091151041</t>
        </is>
      </c>
      <c r="F1010" t="inlineStr">
        <is>
          <t>209115104</t>
        </is>
      </c>
      <c r="G1010" s="1" t="n">
        <v>484</v>
      </c>
      <c r="H1010" s="1" t="n">
        <v>105.36</v>
      </c>
      <c r="I1010" s="2" t="n">
        <v>50994.24</v>
      </c>
      <c r="J1010" s="3" t="n">
        <v>0.00132943</v>
      </c>
      <c r="K1010" s="4" t="n">
        <v>38357840.51</v>
      </c>
      <c r="L1010" s="5" t="n">
        <v>1175001</v>
      </c>
      <c r="M1010" s="6" t="n">
        <v>32.64494286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209115104</t>
        </is>
      </c>
      <c r="U1010" t="inlineStr">
        <is>
          <t>Equity</t>
        </is>
      </c>
    </row>
    <row r="1011">
      <c r="A1011" t="inlineStr">
        <is>
          <t>NXTI</t>
        </is>
      </c>
      <c r="B1011" t="inlineStr">
        <is>
          <t>LAUDER ESTEE COS INC USD 0.01</t>
        </is>
      </c>
      <c r="C1011" t="inlineStr">
        <is>
          <t>EL</t>
        </is>
      </c>
      <c r="D1011" t="inlineStr">
        <is>
          <t>2320524</t>
        </is>
      </c>
      <c r="E1011" t="inlineStr">
        <is>
          <t>US5184391044</t>
        </is>
      </c>
      <c r="F1011" t="inlineStr">
        <is>
          <t>518439104</t>
        </is>
      </c>
      <c r="G1011" s="1" t="n">
        <v>782</v>
      </c>
      <c r="H1011" s="1" t="n">
        <v>80.28</v>
      </c>
      <c r="I1011" s="2" t="n">
        <v>62778.96</v>
      </c>
      <c r="J1011" s="3" t="n">
        <v>0.00163667</v>
      </c>
      <c r="K1011" s="4" t="n">
        <v>38357840.51</v>
      </c>
      <c r="L1011" s="5" t="n">
        <v>1175001</v>
      </c>
      <c r="M1011" s="6" t="n">
        <v>32.64494286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518439104</t>
        </is>
      </c>
      <c r="U1011" t="inlineStr">
        <is>
          <t>Equity</t>
        </is>
      </c>
    </row>
    <row r="1012">
      <c r="A1012" t="inlineStr">
        <is>
          <t>NXTI</t>
        </is>
      </c>
      <c r="B1012" t="inlineStr">
        <is>
          <t>ELEVANCE HEALTH INC USD 0.01</t>
        </is>
      </c>
      <c r="C1012" t="inlineStr">
        <is>
          <t>ELV</t>
        </is>
      </c>
      <c r="D1012" t="inlineStr">
        <is>
          <t>BSPHGL4</t>
        </is>
      </c>
      <c r="E1012" t="inlineStr">
        <is>
          <t>US0367521038</t>
        </is>
      </c>
      <c r="F1012" t="inlineStr">
        <is>
          <t>036752103</t>
        </is>
      </c>
      <c r="G1012" s="1" t="n">
        <v>255</v>
      </c>
      <c r="H1012" s="1" t="n">
        <v>392.68</v>
      </c>
      <c r="I1012" s="2" t="n">
        <v>100133.4</v>
      </c>
      <c r="J1012" s="3" t="n">
        <v>0.00261051</v>
      </c>
      <c r="K1012" s="4" t="n">
        <v>38357840.51</v>
      </c>
      <c r="L1012" s="5" t="n">
        <v>1175001</v>
      </c>
      <c r="M1012" s="6" t="n">
        <v>32.64494286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036752103</t>
        </is>
      </c>
      <c r="U1012" t="inlineStr">
        <is>
          <t>Equity</t>
        </is>
      </c>
    </row>
    <row r="1013">
      <c r="A1013" t="inlineStr">
        <is>
          <t>NXTI</t>
        </is>
      </c>
      <c r="B1013" t="inlineStr">
        <is>
          <t>EMCOR GROUP INC USD 0.01</t>
        </is>
      </c>
      <c r="C1013" t="inlineStr">
        <is>
          <t>EME</t>
        </is>
      </c>
      <c r="D1013" t="inlineStr">
        <is>
          <t>2474164</t>
        </is>
      </c>
      <c r="E1013" t="inlineStr">
        <is>
          <t>US29084Q1004</t>
        </is>
      </c>
      <c r="F1013" t="inlineStr">
        <is>
          <t>29084Q100</t>
        </is>
      </c>
      <c r="G1013" s="1" t="n">
        <v>43</v>
      </c>
      <c r="H1013" s="1" t="n">
        <v>913.11</v>
      </c>
      <c r="I1013" s="2" t="n">
        <v>39263.73</v>
      </c>
      <c r="J1013" s="3" t="n">
        <v>0.00102362</v>
      </c>
      <c r="K1013" s="4" t="n">
        <v>38357840.51</v>
      </c>
      <c r="L1013" s="5" t="n">
        <v>1175001</v>
      </c>
      <c r="M1013" s="6" t="n">
        <v>32.64494286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29084Q100</t>
        </is>
      </c>
      <c r="U1013" t="inlineStr">
        <is>
          <t>Equity</t>
        </is>
      </c>
    </row>
    <row r="1014">
      <c r="A1014" t="inlineStr">
        <is>
          <t>NXTI</t>
        </is>
      </c>
      <c r="B1014" t="inlineStr">
        <is>
          <t>EVERGY INC NPV</t>
        </is>
      </c>
      <c r="C1014" t="inlineStr">
        <is>
          <t>EVRG</t>
        </is>
      </c>
      <c r="D1014" t="inlineStr">
        <is>
          <t>BFMXGR0</t>
        </is>
      </c>
      <c r="E1014" t="inlineStr">
        <is>
          <t>US30034W1062</t>
        </is>
      </c>
      <c r="F1014" t="inlineStr">
        <is>
          <t>30034W106</t>
        </is>
      </c>
      <c r="G1014" s="1" t="n">
        <v>319</v>
      </c>
      <c r="H1014" s="1" t="n">
        <v>80.5</v>
      </c>
      <c r="I1014" s="2" t="n">
        <v>25679.5</v>
      </c>
      <c r="J1014" s="3" t="n">
        <v>0.00066947</v>
      </c>
      <c r="K1014" s="4" t="n">
        <v>38357840.51</v>
      </c>
      <c r="L1014" s="5" t="n">
        <v>1175001</v>
      </c>
      <c r="M1014" s="6" t="n">
        <v>32.64494286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30034W106</t>
        </is>
      </c>
      <c r="U1014" t="inlineStr">
        <is>
          <t>Equity</t>
        </is>
      </c>
    </row>
    <row r="1015">
      <c r="A1015" t="inlineStr">
        <is>
          <t>NXTI</t>
        </is>
      </c>
      <c r="B1015" t="inlineStr">
        <is>
          <t>EXPAND ENERGY CORPORATION</t>
        </is>
      </c>
      <c r="C1015" t="inlineStr">
        <is>
          <t>EXE</t>
        </is>
      </c>
      <c r="D1015" t="inlineStr">
        <is>
          <t>BMZ5LZ5</t>
        </is>
      </c>
      <c r="E1015" t="inlineStr">
        <is>
          <t>US1651677353</t>
        </is>
      </c>
      <c r="F1015" t="inlineStr">
        <is>
          <t>165167735</t>
        </is>
      </c>
      <c r="G1015" s="1" t="n">
        <v>290</v>
      </c>
      <c r="H1015" s="1" t="n">
        <v>96.69</v>
      </c>
      <c r="I1015" s="2" t="n">
        <v>28040.1</v>
      </c>
      <c r="J1015" s="3" t="n">
        <v>0.00073101</v>
      </c>
      <c r="K1015" s="4" t="n">
        <v>38357840.51</v>
      </c>
      <c r="L1015" s="5" t="n">
        <v>1175001</v>
      </c>
      <c r="M1015" s="6" t="n">
        <v>32.64494286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165167735</t>
        </is>
      </c>
      <c r="U1015" t="inlineStr">
        <is>
          <t>Equity</t>
        </is>
      </c>
    </row>
    <row r="1016">
      <c r="A1016" t="inlineStr">
        <is>
          <t>NXTI</t>
        </is>
      </c>
      <c r="B1016" t="inlineStr">
        <is>
          <t>EXPEDITORS INTL WASH INC USD 0.01</t>
        </is>
      </c>
      <c r="C1016" t="inlineStr">
        <is>
          <t>EXPD</t>
        </is>
      </c>
      <c r="D1016" t="inlineStr">
        <is>
          <t>2325507</t>
        </is>
      </c>
      <c r="E1016" t="inlineStr">
        <is>
          <t>US3021301094</t>
        </is>
      </c>
      <c r="F1016" t="inlineStr">
        <is>
          <t>302130109</t>
        </is>
      </c>
      <c r="G1016" s="1" t="n">
        <v>215</v>
      </c>
      <c r="H1016" s="1" t="n">
        <v>155.45</v>
      </c>
      <c r="I1016" s="2" t="n">
        <v>33421.75</v>
      </c>
      <c r="J1016" s="3" t="n">
        <v>0.00087131</v>
      </c>
      <c r="K1016" s="4" t="n">
        <v>38357840.51</v>
      </c>
      <c r="L1016" s="5" t="n">
        <v>1175001</v>
      </c>
      <c r="M1016" s="6" t="n">
        <v>32.64494286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302130109</t>
        </is>
      </c>
      <c r="U1016" t="inlineStr">
        <is>
          <t>Equity</t>
        </is>
      </c>
    </row>
    <row r="1017">
      <c r="A1017" t="inlineStr">
        <is>
          <t>NXTI</t>
        </is>
      </c>
      <c r="B1017" t="inlineStr">
        <is>
          <t>EXPEDIA GROUP INC USD 0.001</t>
        </is>
      </c>
      <c r="C1017" t="inlineStr">
        <is>
          <t>EXPE</t>
        </is>
      </c>
      <c r="D1017" t="inlineStr">
        <is>
          <t>B748CK2</t>
        </is>
      </c>
      <c r="E1017" t="inlineStr">
        <is>
          <t>US30212P3038</t>
        </is>
      </c>
      <c r="F1017" t="inlineStr">
        <is>
          <t>30212P303</t>
        </is>
      </c>
      <c r="G1017" s="1" t="n">
        <v>211</v>
      </c>
      <c r="H1017" s="1" t="n">
        <v>217.73</v>
      </c>
      <c r="I1017" s="2" t="n">
        <v>45941.03</v>
      </c>
      <c r="J1017" s="3" t="n">
        <v>0.0011977</v>
      </c>
      <c r="K1017" s="4" t="n">
        <v>38357840.51</v>
      </c>
      <c r="L1017" s="5" t="n">
        <v>1175001</v>
      </c>
      <c r="M1017" s="6" t="n">
        <v>32.64494286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30212P303</t>
        </is>
      </c>
      <c r="U1017" t="inlineStr">
        <is>
          <t>Equity</t>
        </is>
      </c>
    </row>
    <row r="1018">
      <c r="A1018" t="inlineStr">
        <is>
          <t>NXTI</t>
        </is>
      </c>
      <c r="B1018" t="inlineStr">
        <is>
          <t>FASTENAL CO USD 0.01</t>
        </is>
      </c>
      <c r="C1018" t="inlineStr">
        <is>
          <t>FAST</t>
        </is>
      </c>
      <c r="D1018" t="inlineStr">
        <is>
          <t>2332262</t>
        </is>
      </c>
      <c r="E1018" t="inlineStr">
        <is>
          <t>US3119001044</t>
        </is>
      </c>
      <c r="F1018" t="inlineStr">
        <is>
          <t>311900104</t>
        </is>
      </c>
      <c r="G1018" s="1" t="n">
        <v>1138</v>
      </c>
      <c r="H1018" s="1" t="n">
        <v>43.26</v>
      </c>
      <c r="I1018" s="2" t="n">
        <v>49229.88</v>
      </c>
      <c r="J1018" s="3" t="n">
        <v>0.00128344</v>
      </c>
      <c r="K1018" s="4" t="n">
        <v>38357840.51</v>
      </c>
      <c r="L1018" s="5" t="n">
        <v>1175001</v>
      </c>
      <c r="M1018" s="6" t="n">
        <v>32.64494286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311900104</t>
        </is>
      </c>
      <c r="U1018" t="inlineStr">
        <is>
          <t>Equity</t>
        </is>
      </c>
    </row>
    <row r="1019">
      <c r="A1019" t="inlineStr">
        <is>
          <t>NXTI</t>
        </is>
      </c>
      <c r="B1019" t="inlineStr">
        <is>
          <t>FEDEX CORP USD 0.1</t>
        </is>
      </c>
      <c r="C1019" t="inlineStr">
        <is>
          <t>FDX</t>
        </is>
      </c>
      <c r="D1019" t="inlineStr">
        <is>
          <t>2142784</t>
        </is>
      </c>
      <c r="E1019" t="inlineStr">
        <is>
          <t>US31428X1063</t>
        </is>
      </c>
      <c r="F1019" t="inlineStr">
        <is>
          <t>31428X106</t>
        </is>
      </c>
      <c r="G1019" s="1" t="n">
        <v>385</v>
      </c>
      <c r="H1019" s="1" t="n">
        <v>375.78</v>
      </c>
      <c r="I1019" s="2" t="n">
        <v>144675.3</v>
      </c>
      <c r="J1019" s="3" t="n">
        <v>0.00377173</v>
      </c>
      <c r="K1019" s="4" t="n">
        <v>38357840.51</v>
      </c>
      <c r="L1019" s="5" t="n">
        <v>1175001</v>
      </c>
      <c r="M1019" s="6" t="n">
        <v>32.64494286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31428X106</t>
        </is>
      </c>
      <c r="U1019" t="inlineStr">
        <is>
          <t>Equity</t>
        </is>
      </c>
    </row>
    <row r="1020">
      <c r="A1020" t="inlineStr">
        <is>
          <t>NXTI</t>
        </is>
      </c>
      <c r="B1020" t="inlineStr">
        <is>
          <t>FERGUSON ENTERPRISES INC USD 0.0001</t>
        </is>
      </c>
      <c r="C1020" t="inlineStr">
        <is>
          <t>FERG</t>
        </is>
      </c>
      <c r="D1020" t="inlineStr">
        <is>
          <t>BS6VHW3</t>
        </is>
      </c>
      <c r="E1020" t="inlineStr">
        <is>
          <t>US31488V1070</t>
        </is>
      </c>
      <c r="F1020" t="inlineStr">
        <is>
          <t>31488V107</t>
        </is>
      </c>
      <c r="G1020" s="1" t="n">
        <v>200</v>
      </c>
      <c r="H1020" s="1" t="n">
        <v>223.82</v>
      </c>
      <c r="I1020" s="2" t="n">
        <v>44764</v>
      </c>
      <c r="J1020" s="3" t="n">
        <v>0.00116701</v>
      </c>
      <c r="K1020" s="4" t="n">
        <v>38357840.51</v>
      </c>
      <c r="L1020" s="5" t="n">
        <v>1175001</v>
      </c>
      <c r="M1020" s="6" t="n">
        <v>32.64494286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31488V107</t>
        </is>
      </c>
      <c r="U1020" t="inlineStr">
        <is>
          <t>Equity</t>
        </is>
      </c>
    </row>
    <row r="1021">
      <c r="A1021" t="inlineStr">
        <is>
          <t>NXTI</t>
        </is>
      </c>
      <c r="B1021" t="inlineStr">
        <is>
          <t>FAIR ISAAC CORPORATION USD 0.01</t>
        </is>
      </c>
      <c r="C1021" t="inlineStr">
        <is>
          <t>FICO</t>
        </is>
      </c>
      <c r="D1021" t="inlineStr">
        <is>
          <t>2330299</t>
        </is>
      </c>
      <c r="E1021" t="inlineStr">
        <is>
          <t>US3032501047</t>
        </is>
      </c>
      <c r="F1021" t="inlineStr">
        <is>
          <t>303250104</t>
        </is>
      </c>
      <c r="G1021" s="1" t="n">
        <v>149</v>
      </c>
      <c r="H1021" s="1" t="n">
        <v>1098.59</v>
      </c>
      <c r="I1021" s="2" t="n">
        <v>163689.91</v>
      </c>
      <c r="J1021" s="3" t="n">
        <v>0.00426744</v>
      </c>
      <c r="K1021" s="4" t="n">
        <v>38357840.51</v>
      </c>
      <c r="L1021" s="5" t="n">
        <v>1175001</v>
      </c>
      <c r="M1021" s="6" t="n">
        <v>32.64494286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303250104</t>
        </is>
      </c>
      <c r="U1021" t="inlineStr">
        <is>
          <t>Equity</t>
        </is>
      </c>
    </row>
    <row r="1022">
      <c r="A1022" t="inlineStr">
        <is>
          <t>NXTI</t>
        </is>
      </c>
      <c r="B1022" t="inlineStr">
        <is>
          <t>FLUTTER ENTERTAINMENT PLC</t>
        </is>
      </c>
      <c r="C1022" t="inlineStr">
        <is>
          <t>FLUT</t>
        </is>
      </c>
      <c r="D1022" t="inlineStr">
        <is>
          <t>BWZMZF4</t>
        </is>
      </c>
      <c r="E1022" t="inlineStr">
        <is>
          <t>IE00BWT6H894</t>
        </is>
      </c>
      <c r="F1022" t="inlineStr">
        <is>
          <t>G3643J108</t>
        </is>
      </c>
      <c r="G1022" s="1" t="n">
        <v>394</v>
      </c>
      <c r="H1022" s="1" t="n">
        <v>92.38</v>
      </c>
      <c r="I1022" s="2" t="n">
        <v>36397.72</v>
      </c>
      <c r="J1022" s="3" t="n">
        <v>0.0009489</v>
      </c>
      <c r="K1022" s="4" t="n">
        <v>38357840.51</v>
      </c>
      <c r="L1022" s="5" t="n">
        <v>1175001</v>
      </c>
      <c r="M1022" s="6" t="n">
        <v>32.64494286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G3643J108</t>
        </is>
      </c>
      <c r="U1022" t="inlineStr">
        <is>
          <t>Equity</t>
        </is>
      </c>
    </row>
    <row r="1023">
      <c r="A1023" t="inlineStr">
        <is>
          <t>NXTI</t>
        </is>
      </c>
      <c r="B1023" t="inlineStr">
        <is>
          <t>FORTINET I USD 0.001</t>
        </is>
      </c>
      <c r="C1023" t="inlineStr">
        <is>
          <t>FTNT</t>
        </is>
      </c>
      <c r="D1023" t="inlineStr">
        <is>
          <t>B5B2106</t>
        </is>
      </c>
      <c r="E1023" t="inlineStr">
        <is>
          <t>US34959E1091</t>
        </is>
      </c>
      <c r="F1023" t="inlineStr">
        <is>
          <t>34959E109</t>
        </is>
      </c>
      <c r="G1023" s="1" t="n">
        <v>3676</v>
      </c>
      <c r="H1023" s="1" t="n">
        <v>122.78</v>
      </c>
      <c r="I1023" s="2" t="n">
        <v>451339.28</v>
      </c>
      <c r="J1023" s="3" t="n">
        <v>0.01176655</v>
      </c>
      <c r="K1023" s="4" t="n">
        <v>38357840.51</v>
      </c>
      <c r="L1023" s="5" t="n">
        <v>1175001</v>
      </c>
      <c r="M1023" s="6" t="n">
        <v>32.64494286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34959E109</t>
        </is>
      </c>
      <c r="U1023" t="inlineStr">
        <is>
          <t>Equity</t>
        </is>
      </c>
    </row>
    <row r="1024">
      <c r="A1024" t="inlineStr">
        <is>
          <t>NXTI</t>
        </is>
      </c>
      <c r="B1024" t="inlineStr">
        <is>
          <t>GE AEROSPACE</t>
        </is>
      </c>
      <c r="C1024" t="inlineStr">
        <is>
          <t>GE</t>
        </is>
      </c>
      <c r="D1024" t="inlineStr">
        <is>
          <t>BL59CR9</t>
        </is>
      </c>
      <c r="E1024" t="inlineStr">
        <is>
          <t>US3696043013</t>
        </is>
      </c>
      <c r="F1024" t="inlineStr">
        <is>
          <t>369604301</t>
        </is>
      </c>
      <c r="G1024" s="1" t="n">
        <v>1667</v>
      </c>
      <c r="H1024" s="1" t="n">
        <v>281.53</v>
      </c>
      <c r="I1024" s="2" t="n">
        <v>469310.51</v>
      </c>
      <c r="J1024" s="3" t="n">
        <v>0.01223506</v>
      </c>
      <c r="K1024" s="4" t="n">
        <v>38357840.51</v>
      </c>
      <c r="L1024" s="5" t="n">
        <v>1175001</v>
      </c>
      <c r="M1024" s="6" t="n">
        <v>32.64494286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369604301</t>
        </is>
      </c>
      <c r="U1024" t="inlineStr">
        <is>
          <t>Equity</t>
        </is>
      </c>
    </row>
    <row r="1025">
      <c r="A1025" t="inlineStr">
        <is>
          <t>NXTI</t>
        </is>
      </c>
      <c r="B1025" t="inlineStr">
        <is>
          <t>GE VERNOVA INC USD 0.01</t>
        </is>
      </c>
      <c r="C1025" t="inlineStr">
        <is>
          <t>GEV</t>
        </is>
      </c>
      <c r="D1025" t="inlineStr">
        <is>
          <t>BP6H4Y1</t>
        </is>
      </c>
      <c r="E1025" t="inlineStr">
        <is>
          <t>US36828A1016</t>
        </is>
      </c>
      <c r="F1025" t="inlineStr">
        <is>
          <t>36828A101</t>
        </is>
      </c>
      <c r="G1025" s="1" t="n">
        <v>359</v>
      </c>
      <c r="H1025" s="1" t="n">
        <v>1049.23</v>
      </c>
      <c r="I1025" s="2" t="n">
        <v>376673.57</v>
      </c>
      <c r="J1025" s="3" t="n">
        <v>0.009819990000000001</v>
      </c>
      <c r="K1025" s="4" t="n">
        <v>38357840.51</v>
      </c>
      <c r="L1025" s="5" t="n">
        <v>1175001</v>
      </c>
      <c r="M1025" s="6" t="n">
        <v>32.64494286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36828A101</t>
        </is>
      </c>
      <c r="U1025" t="inlineStr">
        <is>
          <t>Equity</t>
        </is>
      </c>
    </row>
    <row r="1026">
      <c r="A1026" t="inlineStr">
        <is>
          <t>NXTI</t>
        </is>
      </c>
      <c r="B1026" t="inlineStr">
        <is>
          <t>GRAINGER W W INC USD 0.5</t>
        </is>
      </c>
      <c r="C1026" t="inlineStr">
        <is>
          <t>GWW</t>
        </is>
      </c>
      <c r="D1026" t="inlineStr">
        <is>
          <t>2380863</t>
        </is>
      </c>
      <c r="E1026" t="inlineStr">
        <is>
          <t>US3848021040</t>
        </is>
      </c>
      <c r="F1026" t="inlineStr">
        <is>
          <t>384802104</t>
        </is>
      </c>
      <c r="G1026" s="1" t="n">
        <v>84</v>
      </c>
      <c r="H1026" s="1" t="n">
        <v>1272.47</v>
      </c>
      <c r="I1026" s="2" t="n">
        <v>106887.48</v>
      </c>
      <c r="J1026" s="3" t="n">
        <v>0.00278659</v>
      </c>
      <c r="K1026" s="4" t="n">
        <v>38357840.51</v>
      </c>
      <c r="L1026" s="5" t="n">
        <v>1175001</v>
      </c>
      <c r="M1026" s="6" t="n">
        <v>32.64494286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384802104</t>
        </is>
      </c>
      <c r="U1026" t="inlineStr">
        <is>
          <t>Equity</t>
        </is>
      </c>
    </row>
    <row r="1027">
      <c r="A1027" t="inlineStr">
        <is>
          <t>NXTI</t>
        </is>
      </c>
      <c r="B1027" t="inlineStr">
        <is>
          <t>HOME DEPOT INC USD 0.05</t>
        </is>
      </c>
      <c r="C1027" t="inlineStr">
        <is>
          <t>HD</t>
        </is>
      </c>
      <c r="D1027" t="inlineStr">
        <is>
          <t>2434209</t>
        </is>
      </c>
      <c r="E1027" t="inlineStr">
        <is>
          <t>US4370761029</t>
        </is>
      </c>
      <c r="F1027" t="inlineStr">
        <is>
          <t>437076102</t>
        </is>
      </c>
      <c r="G1027" s="1" t="n">
        <v>1027</v>
      </c>
      <c r="H1027" s="1" t="n">
        <v>297.51</v>
      </c>
      <c r="I1027" s="2" t="n">
        <v>305542.77</v>
      </c>
      <c r="J1027" s="3" t="n">
        <v>0.00796559</v>
      </c>
      <c r="K1027" s="4" t="n">
        <v>38357840.51</v>
      </c>
      <c r="L1027" s="5" t="n">
        <v>1175001</v>
      </c>
      <c r="M1027" s="6" t="n">
        <v>32.64494286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437076102</t>
        </is>
      </c>
      <c r="U1027" t="inlineStr">
        <is>
          <t>Equity</t>
        </is>
      </c>
    </row>
    <row r="1028">
      <c r="A1028" t="inlineStr">
        <is>
          <t>NXTI</t>
        </is>
      </c>
      <c r="B1028" t="inlineStr">
        <is>
          <t>HARTFORD INS GROUP INC USD 0.01</t>
        </is>
      </c>
      <c r="C1028" t="inlineStr">
        <is>
          <t>HIG</t>
        </is>
      </c>
      <c r="D1028" t="inlineStr">
        <is>
          <t>2476193</t>
        </is>
      </c>
      <c r="E1028" t="inlineStr">
        <is>
          <t>US4165151048</t>
        </is>
      </c>
      <c r="F1028" t="inlineStr">
        <is>
          <t>416515104</t>
        </is>
      </c>
      <c r="G1028" s="1" t="n">
        <v>335</v>
      </c>
      <c r="H1028" s="1" t="n">
        <v>133.92</v>
      </c>
      <c r="I1028" s="2" t="n">
        <v>44863.2</v>
      </c>
      <c r="J1028" s="3" t="n">
        <v>0.0011696</v>
      </c>
      <c r="K1028" s="4" t="n">
        <v>38357840.51</v>
      </c>
      <c r="L1028" s="5" t="n">
        <v>1175001</v>
      </c>
      <c r="M1028" s="6" t="n">
        <v>32.64494286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416515104</t>
        </is>
      </c>
      <c r="U1028" t="inlineStr">
        <is>
          <t>Equity</t>
        </is>
      </c>
    </row>
    <row r="1029">
      <c r="A1029" t="inlineStr">
        <is>
          <t>NXTI</t>
        </is>
      </c>
      <c r="B1029" t="inlineStr">
        <is>
          <t>HONEYWELL INTL INC USD 1.0</t>
        </is>
      </c>
      <c r="C1029" t="inlineStr">
        <is>
          <t>HON</t>
        </is>
      </c>
      <c r="D1029" t="inlineStr">
        <is>
          <t>2020459</t>
        </is>
      </c>
      <c r="E1029" t="inlineStr">
        <is>
          <t>US4385161066</t>
        </is>
      </c>
      <c r="F1029" t="inlineStr">
        <is>
          <t>438516106</t>
        </is>
      </c>
      <c r="G1029" s="1" t="n">
        <v>1027</v>
      </c>
      <c r="H1029" s="1" t="n">
        <v>213.24</v>
      </c>
      <c r="I1029" s="2" t="n">
        <v>218997.48</v>
      </c>
      <c r="J1029" s="3" t="n">
        <v>0.00570933</v>
      </c>
      <c r="K1029" s="4" t="n">
        <v>38357840.51</v>
      </c>
      <c r="L1029" s="5" t="n">
        <v>1175001</v>
      </c>
      <c r="M1029" s="6" t="n">
        <v>32.64494286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438516106</t>
        </is>
      </c>
      <c r="U1029" t="inlineStr">
        <is>
          <t>Equity</t>
        </is>
      </c>
    </row>
    <row r="1030">
      <c r="A1030" t="inlineStr">
        <is>
          <t>NXTI</t>
        </is>
      </c>
      <c r="B1030" t="inlineStr">
        <is>
          <t>ROBINHOOD MKTS INC USD 0.0001</t>
        </is>
      </c>
      <c r="C1030" t="inlineStr">
        <is>
          <t>HOOD</t>
        </is>
      </c>
      <c r="D1030" t="inlineStr">
        <is>
          <t>BP0TQN6</t>
        </is>
      </c>
      <c r="E1030" t="inlineStr">
        <is>
          <t>US7707001027</t>
        </is>
      </c>
      <c r="F1030" t="inlineStr">
        <is>
          <t>770700102</t>
        </is>
      </c>
      <c r="G1030" s="1" t="n">
        <v>1146</v>
      </c>
      <c r="H1030" s="1" t="n">
        <v>77.14</v>
      </c>
      <c r="I1030" s="2" t="n">
        <v>88402.44</v>
      </c>
      <c r="J1030" s="3" t="n">
        <v>0.00230468</v>
      </c>
      <c r="K1030" s="4" t="n">
        <v>38357840.51</v>
      </c>
      <c r="L1030" s="5" t="n">
        <v>1175001</v>
      </c>
      <c r="M1030" s="6" t="n">
        <v>32.64494286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770700102</t>
        </is>
      </c>
      <c r="U1030" t="inlineStr">
        <is>
          <t>Equity</t>
        </is>
      </c>
    </row>
    <row r="1031">
      <c r="A1031" t="inlineStr">
        <is>
          <t>NXTI</t>
        </is>
      </c>
      <c r="B1031" t="inlineStr">
        <is>
          <t>HERSHEY FOODS CORP USD 1.0</t>
        </is>
      </c>
      <c r="C1031" t="inlineStr">
        <is>
          <t>HSY</t>
        </is>
      </c>
      <c r="D1031" t="inlineStr">
        <is>
          <t>2422806</t>
        </is>
      </c>
      <c r="E1031" t="inlineStr">
        <is>
          <t>US4278661081</t>
        </is>
      </c>
      <c r="F1031" t="inlineStr">
        <is>
          <t>427866108</t>
        </is>
      </c>
      <c r="G1031" s="1" t="n">
        <v>197</v>
      </c>
      <c r="H1031" s="1" t="n">
        <v>186.98</v>
      </c>
      <c r="I1031" s="2" t="n">
        <v>36835.06</v>
      </c>
      <c r="J1031" s="3" t="n">
        <v>0.0009603</v>
      </c>
      <c r="K1031" s="4" t="n">
        <v>38357840.51</v>
      </c>
      <c r="L1031" s="5" t="n">
        <v>1175001</v>
      </c>
      <c r="M1031" s="6" t="n">
        <v>32.64494286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427866108</t>
        </is>
      </c>
      <c r="U1031" t="inlineStr">
        <is>
          <t>Equity</t>
        </is>
      </c>
    </row>
    <row r="1032">
      <c r="A1032" t="inlineStr">
        <is>
          <t>NXTI</t>
        </is>
      </c>
      <c r="B1032" t="inlineStr">
        <is>
          <t>HUMANA INC USD 0.166667</t>
        </is>
      </c>
      <c r="C1032" t="inlineStr">
        <is>
          <t>HUM</t>
        </is>
      </c>
      <c r="D1032" t="inlineStr">
        <is>
          <t>2445063</t>
        </is>
      </c>
      <c r="E1032" t="inlineStr">
        <is>
          <t>US4448591028</t>
        </is>
      </c>
      <c r="F1032" t="inlineStr">
        <is>
          <t>444859102</t>
        </is>
      </c>
      <c r="G1032" s="1" t="n">
        <v>150</v>
      </c>
      <c r="H1032" s="1" t="n">
        <v>305.12</v>
      </c>
      <c r="I1032" s="2" t="n">
        <v>45768</v>
      </c>
      <c r="J1032" s="3" t="n">
        <v>0.00119319</v>
      </c>
      <c r="K1032" s="4" t="n">
        <v>38357840.51</v>
      </c>
      <c r="L1032" s="5" t="n">
        <v>1175001</v>
      </c>
      <c r="M1032" s="6" t="n">
        <v>32.64494286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444859102</t>
        </is>
      </c>
      <c r="U1032" t="inlineStr">
        <is>
          <t>Equity</t>
        </is>
      </c>
    </row>
    <row r="1033">
      <c r="A1033" t="inlineStr">
        <is>
          <t>NXTI</t>
        </is>
      </c>
      <c r="B1033" t="inlineStr">
        <is>
          <t>INTERNATIONAL BUSINESS MACH USD 0.2</t>
        </is>
      </c>
      <c r="C1033" t="inlineStr">
        <is>
          <t>IBM</t>
        </is>
      </c>
      <c r="D1033" t="inlineStr">
        <is>
          <t>2005973</t>
        </is>
      </c>
      <c r="E1033" t="inlineStr">
        <is>
          <t>US4592001014</t>
        </is>
      </c>
      <c r="F1033" t="inlineStr">
        <is>
          <t>459200101</t>
        </is>
      </c>
      <c r="G1033" s="1" t="n">
        <v>4790</v>
      </c>
      <c r="H1033" s="1" t="n">
        <v>219.3</v>
      </c>
      <c r="I1033" s="2" t="n">
        <v>1050447</v>
      </c>
      <c r="J1033" s="3" t="n">
        <v>0.02738546</v>
      </c>
      <c r="K1033" s="4" t="n">
        <v>38357840.51</v>
      </c>
      <c r="L1033" s="5" t="n">
        <v>1175001</v>
      </c>
      <c r="M1033" s="6" t="n">
        <v>32.64494286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459200101</t>
        </is>
      </c>
      <c r="U1033" t="inlineStr">
        <is>
          <t>Equity</t>
        </is>
      </c>
    </row>
    <row r="1034">
      <c r="A1034" t="inlineStr">
        <is>
          <t>NXTI</t>
        </is>
      </c>
      <c r="B1034" t="inlineStr">
        <is>
          <t>INTERCONTINENTAL EXCHANGE INC</t>
        </is>
      </c>
      <c r="C1034" t="inlineStr">
        <is>
          <t>ICE</t>
        </is>
      </c>
      <c r="D1034" t="inlineStr">
        <is>
          <t>BFSSDS9</t>
        </is>
      </c>
      <c r="E1034" t="inlineStr">
        <is>
          <t>US45866F1049</t>
        </is>
      </c>
      <c r="F1034" t="inlineStr">
        <is>
          <t>45866F104</t>
        </is>
      </c>
      <c r="G1034" s="1" t="n">
        <v>692</v>
      </c>
      <c r="H1034" s="1" t="n">
        <v>154.36</v>
      </c>
      <c r="I1034" s="2" t="n">
        <v>106817.12</v>
      </c>
      <c r="J1034" s="3" t="n">
        <v>0.00278475</v>
      </c>
      <c r="K1034" s="4" t="n">
        <v>38357840.51</v>
      </c>
      <c r="L1034" s="5" t="n">
        <v>1175001</v>
      </c>
      <c r="M1034" s="6" t="n">
        <v>32.64494286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45866F104</t>
        </is>
      </c>
      <c r="U1034" t="inlineStr">
        <is>
          <t>Equity</t>
        </is>
      </c>
    </row>
    <row r="1035">
      <c r="A1035" t="inlineStr">
        <is>
          <t>NXTI</t>
        </is>
      </c>
      <c r="B1035" t="inlineStr">
        <is>
          <t>IDEXX LABS INC USD 0.1</t>
        </is>
      </c>
      <c r="C1035" t="inlineStr">
        <is>
          <t>IDXX</t>
        </is>
      </c>
      <c r="D1035" t="inlineStr">
        <is>
          <t>2459202</t>
        </is>
      </c>
      <c r="E1035" t="inlineStr">
        <is>
          <t>US45168D1046</t>
        </is>
      </c>
      <c r="F1035" t="inlineStr">
        <is>
          <t>45168D104</t>
        </is>
      </c>
      <c r="G1035" s="1" t="n">
        <v>221</v>
      </c>
      <c r="H1035" s="1" t="n">
        <v>528.79</v>
      </c>
      <c r="I1035" s="2" t="n">
        <v>116862.59</v>
      </c>
      <c r="J1035" s="3" t="n">
        <v>0.00304664</v>
      </c>
      <c r="K1035" s="4" t="n">
        <v>38357840.51</v>
      </c>
      <c r="L1035" s="5" t="n">
        <v>1175001</v>
      </c>
      <c r="M1035" s="6" t="n">
        <v>32.64494286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45168D104</t>
        </is>
      </c>
      <c r="U1035" t="inlineStr">
        <is>
          <t>Equity</t>
        </is>
      </c>
    </row>
    <row r="1036">
      <c r="A1036" t="inlineStr">
        <is>
          <t>NXTI</t>
        </is>
      </c>
      <c r="B1036" t="inlineStr">
        <is>
          <t>ILLUMINA INC USD 0.01</t>
        </is>
      </c>
      <c r="C1036" t="inlineStr">
        <is>
          <t>ILMN</t>
        </is>
      </c>
      <c r="D1036" t="inlineStr">
        <is>
          <t>2613990</t>
        </is>
      </c>
      <c r="E1036" t="inlineStr">
        <is>
          <t>US4523271090</t>
        </is>
      </c>
      <c r="F1036" t="inlineStr">
        <is>
          <t>452327109</t>
        </is>
      </c>
      <c r="G1036" s="1" t="n">
        <v>268</v>
      </c>
      <c r="H1036" s="1" t="n">
        <v>142.54</v>
      </c>
      <c r="I1036" s="2" t="n">
        <v>38200.72</v>
      </c>
      <c r="J1036" s="3" t="n">
        <v>0.0009959000000000001</v>
      </c>
      <c r="K1036" s="4" t="n">
        <v>38357840.51</v>
      </c>
      <c r="L1036" s="5" t="n">
        <v>1175001</v>
      </c>
      <c r="M1036" s="6" t="n">
        <v>32.64494286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452327109</t>
        </is>
      </c>
      <c r="U1036" t="inlineStr">
        <is>
          <t>Equity</t>
        </is>
      </c>
    </row>
    <row r="1037">
      <c r="A1037" t="inlineStr">
        <is>
          <t>NXTI</t>
        </is>
      </c>
      <c r="B1037" t="inlineStr">
        <is>
          <t>INCYTE CORP USD 0.001</t>
        </is>
      </c>
      <c r="C1037" t="inlineStr">
        <is>
          <t>INCY</t>
        </is>
      </c>
      <c r="D1037" t="inlineStr">
        <is>
          <t>2471950</t>
        </is>
      </c>
      <c r="E1037" t="inlineStr">
        <is>
          <t>US45337C1027</t>
        </is>
      </c>
      <c r="F1037" t="inlineStr">
        <is>
          <t>45337C102</t>
        </is>
      </c>
      <c r="G1037" s="1" t="n">
        <v>490</v>
      </c>
      <c r="H1037" s="1" t="n">
        <v>95.31</v>
      </c>
      <c r="I1037" s="2" t="n">
        <v>46701.9</v>
      </c>
      <c r="J1037" s="3" t="n">
        <v>0.00121753</v>
      </c>
      <c r="K1037" s="4" t="n">
        <v>38357840.51</v>
      </c>
      <c r="L1037" s="5" t="n">
        <v>1175001</v>
      </c>
      <c r="M1037" s="6" t="n">
        <v>32.64494286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45337C102</t>
        </is>
      </c>
      <c r="U1037" t="inlineStr">
        <is>
          <t>Equity</t>
        </is>
      </c>
    </row>
    <row r="1038">
      <c r="A1038" t="inlineStr">
        <is>
          <t>NXTI</t>
        </is>
      </c>
      <c r="B1038" t="inlineStr">
        <is>
          <t>INSMED INC USD 0.01</t>
        </is>
      </c>
      <c r="C1038" t="inlineStr">
        <is>
          <t>INSM</t>
        </is>
      </c>
      <c r="D1038" t="inlineStr">
        <is>
          <t>2614487</t>
        </is>
      </c>
      <c r="E1038" t="inlineStr">
        <is>
          <t>US4576693075</t>
        </is>
      </c>
      <c r="F1038" t="inlineStr">
        <is>
          <t>457669307</t>
        </is>
      </c>
      <c r="G1038" s="1" t="n">
        <v>566</v>
      </c>
      <c r="H1038" s="1" t="n">
        <v>109.14</v>
      </c>
      <c r="I1038" s="2" t="n">
        <v>61773.24</v>
      </c>
      <c r="J1038" s="3" t="n">
        <v>0.00161045</v>
      </c>
      <c r="K1038" s="4" t="n">
        <v>38357840.51</v>
      </c>
      <c r="L1038" s="5" t="n">
        <v>1175001</v>
      </c>
      <c r="M1038" s="6" t="n">
        <v>32.64494286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457669307</t>
        </is>
      </c>
      <c r="U1038" t="inlineStr">
        <is>
          <t>Equity</t>
        </is>
      </c>
    </row>
    <row r="1039">
      <c r="A1039" t="inlineStr">
        <is>
          <t>NXTI</t>
        </is>
      </c>
      <c r="B1039" t="inlineStr">
        <is>
          <t>INTUIT USD 0.01</t>
        </is>
      </c>
      <c r="C1039" t="inlineStr">
        <is>
          <t>INTU</t>
        </is>
      </c>
      <c r="D1039" t="inlineStr">
        <is>
          <t>2459020</t>
        </is>
      </c>
      <c r="E1039" t="inlineStr">
        <is>
          <t>US4612021034</t>
        </is>
      </c>
      <c r="F1039" t="inlineStr">
        <is>
          <t>461202103</t>
        </is>
      </c>
      <c r="G1039" s="1" t="n">
        <v>1416</v>
      </c>
      <c r="H1039" s="1" t="n">
        <v>393</v>
      </c>
      <c r="I1039" s="2" t="n">
        <v>556488</v>
      </c>
      <c r="J1039" s="3" t="n">
        <v>0.0145078</v>
      </c>
      <c r="K1039" s="4" t="n">
        <v>38357840.51</v>
      </c>
      <c r="L1039" s="5" t="n">
        <v>1175001</v>
      </c>
      <c r="M1039" s="6" t="n">
        <v>32.64494286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461202103</t>
        </is>
      </c>
      <c r="U1039" t="inlineStr">
        <is>
          <t>Equity</t>
        </is>
      </c>
    </row>
    <row r="1040">
      <c r="A1040" t="inlineStr">
        <is>
          <t>NXTI</t>
        </is>
      </c>
      <c r="B1040" t="inlineStr">
        <is>
          <t>ILLINOIS TOOL WKS INC USD 0.01</t>
        </is>
      </c>
      <c r="C1040" t="inlineStr">
        <is>
          <t>ITW</t>
        </is>
      </c>
      <c r="D1040" t="inlineStr">
        <is>
          <t>2457552</t>
        </is>
      </c>
      <c r="E1040" t="inlineStr">
        <is>
          <t>US4523081093</t>
        </is>
      </c>
      <c r="F1040" t="inlineStr">
        <is>
          <t>452308109</t>
        </is>
      </c>
      <c r="G1040" s="1" t="n">
        <v>481</v>
      </c>
      <c r="H1040" s="1" t="n">
        <v>247.68</v>
      </c>
      <c r="I1040" s="2" t="n">
        <v>119134.08</v>
      </c>
      <c r="J1040" s="3" t="n">
        <v>0.00310586</v>
      </c>
      <c r="K1040" s="4" t="n">
        <v>38357840.51</v>
      </c>
      <c r="L1040" s="5" t="n">
        <v>1175001</v>
      </c>
      <c r="M1040" s="6" t="n">
        <v>32.64494286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452308109</t>
        </is>
      </c>
      <c r="U1040" t="inlineStr">
        <is>
          <t>Equity</t>
        </is>
      </c>
    </row>
    <row r="1041">
      <c r="A1041" t="inlineStr">
        <is>
          <t>NXTI</t>
        </is>
      </c>
      <c r="B1041" t="inlineStr">
        <is>
          <t>JOHNSON CONTROLS INTERNATI USD 0.01</t>
        </is>
      </c>
      <c r="C1041" t="inlineStr">
        <is>
          <t>JCI</t>
        </is>
      </c>
      <c r="D1041" t="inlineStr">
        <is>
          <t>BY7QL61</t>
        </is>
      </c>
      <c r="E1041" t="inlineStr">
        <is>
          <t>IE00BY7QL619</t>
        </is>
      </c>
      <c r="F1041" t="inlineStr">
        <is>
          <t>G51502105</t>
        </is>
      </c>
      <c r="G1041" s="1" t="n">
        <v>1016</v>
      </c>
      <c r="H1041" s="1" t="n">
        <v>143.08</v>
      </c>
      <c r="I1041" s="2" t="n">
        <v>145369.28</v>
      </c>
      <c r="J1041" s="3" t="n">
        <v>0.00378982</v>
      </c>
      <c r="K1041" s="4" t="n">
        <v>38357840.51</v>
      </c>
      <c r="L1041" s="5" t="n">
        <v>1175001</v>
      </c>
      <c r="M1041" s="6" t="n">
        <v>32.64494286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G51502105</t>
        </is>
      </c>
      <c r="U1041" t="inlineStr">
        <is>
          <t>Equity</t>
        </is>
      </c>
    </row>
    <row r="1042">
      <c r="A1042" t="inlineStr">
        <is>
          <t>NXTI</t>
        </is>
      </c>
      <c r="B1042" t="inlineStr">
        <is>
          <t>JOHNSON + JOHNSON USD 1.0</t>
        </is>
      </c>
      <c r="C1042" t="inlineStr">
        <is>
          <t>JNJ</t>
        </is>
      </c>
      <c r="D1042" t="inlineStr">
        <is>
          <t>2475833</t>
        </is>
      </c>
      <c r="E1042" t="inlineStr">
        <is>
          <t>US4781601046</t>
        </is>
      </c>
      <c r="F1042" t="inlineStr">
        <is>
          <t>478160104</t>
        </is>
      </c>
      <c r="G1042" s="1" t="n">
        <v>6301</v>
      </c>
      <c r="H1042" s="1" t="n">
        <v>226.71</v>
      </c>
      <c r="I1042" s="2" t="n">
        <v>1428499.71</v>
      </c>
      <c r="J1042" s="3" t="n">
        <v>0.0372414</v>
      </c>
      <c r="K1042" s="4" t="n">
        <v>38357840.51</v>
      </c>
      <c r="L1042" s="5" t="n">
        <v>1175001</v>
      </c>
      <c r="M1042" s="6" t="n">
        <v>32.64494286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478160104</t>
        </is>
      </c>
      <c r="U1042" t="inlineStr">
        <is>
          <t>Equity</t>
        </is>
      </c>
    </row>
    <row r="1043">
      <c r="A1043" t="inlineStr">
        <is>
          <t>NXTI</t>
        </is>
      </c>
      <c r="B1043" t="inlineStr">
        <is>
          <t>KEYSIGHT TECHNOLOGIES INC USD 0.01</t>
        </is>
      </c>
      <c r="C1043" t="inlineStr">
        <is>
          <t>KEYS</t>
        </is>
      </c>
      <c r="D1043" t="inlineStr">
        <is>
          <t>BQZJ0Q9</t>
        </is>
      </c>
      <c r="E1043" t="inlineStr">
        <is>
          <t>US49338L1035</t>
        </is>
      </c>
      <c r="F1043" t="inlineStr">
        <is>
          <t>49338L103</t>
        </is>
      </c>
      <c r="G1043" s="1" t="n">
        <v>276</v>
      </c>
      <c r="H1043" s="1" t="n">
        <v>349.01</v>
      </c>
      <c r="I1043" s="2" t="n">
        <v>96326.75999999999</v>
      </c>
      <c r="J1043" s="3" t="n">
        <v>0.00251127</v>
      </c>
      <c r="K1043" s="4" t="n">
        <v>38357840.51</v>
      </c>
      <c r="L1043" s="5" t="n">
        <v>1175001</v>
      </c>
      <c r="M1043" s="6" t="n">
        <v>32.64494286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49338L103</t>
        </is>
      </c>
      <c r="U1043" t="inlineStr">
        <is>
          <t>Equity</t>
        </is>
      </c>
    </row>
    <row r="1044">
      <c r="A1044" t="inlineStr">
        <is>
          <t>NXTI</t>
        </is>
      </c>
      <c r="B1044" t="inlineStr">
        <is>
          <t>KIMBERLY-CLARK CORP USD 1.25</t>
        </is>
      </c>
      <c r="C1044" t="inlineStr">
        <is>
          <t>KMB</t>
        </is>
      </c>
      <c r="D1044" t="inlineStr">
        <is>
          <t>2491839</t>
        </is>
      </c>
      <c r="E1044" t="inlineStr">
        <is>
          <t>US4943681035</t>
        </is>
      </c>
      <c r="F1044" t="inlineStr">
        <is>
          <t>494368103</t>
        </is>
      </c>
      <c r="G1044" s="1" t="n">
        <v>571</v>
      </c>
      <c r="H1044" s="1" t="n">
        <v>95.91</v>
      </c>
      <c r="I1044" s="2" t="n">
        <v>54764.61</v>
      </c>
      <c r="J1044" s="3" t="n">
        <v>0.00142773</v>
      </c>
      <c r="K1044" s="4" t="n">
        <v>38357840.51</v>
      </c>
      <c r="L1044" s="5" t="n">
        <v>1175001</v>
      </c>
      <c r="M1044" s="6" t="n">
        <v>32.64494286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494368103</t>
        </is>
      </c>
      <c r="U1044" t="inlineStr">
        <is>
          <t>Equity</t>
        </is>
      </c>
    </row>
    <row r="1045">
      <c r="A1045" t="inlineStr">
        <is>
          <t>NXTI</t>
        </is>
      </c>
      <c r="B1045" t="inlineStr">
        <is>
          <t>KINDER MORGAN INC DEL USD 0.01</t>
        </is>
      </c>
      <c r="C1045" t="inlineStr">
        <is>
          <t>KMI</t>
        </is>
      </c>
      <c r="D1045" t="inlineStr">
        <is>
          <t>B3NQ4P8</t>
        </is>
      </c>
      <c r="E1045" t="inlineStr">
        <is>
          <t>US49456B1017</t>
        </is>
      </c>
      <c r="F1045" t="inlineStr">
        <is>
          <t>49456B101</t>
        </is>
      </c>
      <c r="G1045" s="1" t="n">
        <v>3091</v>
      </c>
      <c r="H1045" s="1" t="n">
        <v>33.63</v>
      </c>
      <c r="I1045" s="2" t="n">
        <v>103950.33</v>
      </c>
      <c r="J1045" s="3" t="n">
        <v>0.00271002</v>
      </c>
      <c r="K1045" s="4" t="n">
        <v>38357840.51</v>
      </c>
      <c r="L1045" s="5" t="n">
        <v>1175001</v>
      </c>
      <c r="M1045" s="6" t="n">
        <v>32.64494286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49456B101</t>
        </is>
      </c>
      <c r="U1045" t="inlineStr">
        <is>
          <t>Equity</t>
        </is>
      </c>
    </row>
    <row r="1046">
      <c r="A1046" t="inlineStr">
        <is>
          <t>NXTI</t>
        </is>
      </c>
      <c r="B1046" t="inlineStr">
        <is>
          <t>COCA COLA CO USD 0.25</t>
        </is>
      </c>
      <c r="C1046" t="inlineStr">
        <is>
          <t>KO</t>
        </is>
      </c>
      <c r="D1046" t="inlineStr">
        <is>
          <t>2206657</t>
        </is>
      </c>
      <c r="E1046" t="inlineStr">
        <is>
          <t>US1912161007</t>
        </is>
      </c>
      <c r="F1046" t="inlineStr">
        <is>
          <t>191216100</t>
        </is>
      </c>
      <c r="G1046" s="1" t="n">
        <v>4034</v>
      </c>
      <c r="H1046" s="1" t="n">
        <v>80.81999999999999</v>
      </c>
      <c r="I1046" s="2" t="n">
        <v>326027.88</v>
      </c>
      <c r="J1046" s="3" t="n">
        <v>0.008499639999999999</v>
      </c>
      <c r="K1046" s="4" t="n">
        <v>38357840.51</v>
      </c>
      <c r="L1046" s="5" t="n">
        <v>1175001</v>
      </c>
      <c r="M1046" s="6" t="n">
        <v>32.64494286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191216100</t>
        </is>
      </c>
      <c r="U1046" t="inlineStr">
        <is>
          <t>Equity</t>
        </is>
      </c>
    </row>
    <row r="1047">
      <c r="A1047" t="inlineStr">
        <is>
          <t>NXTI</t>
        </is>
      </c>
      <c r="B1047" t="inlineStr">
        <is>
          <t>KROGER CO USD 1.0</t>
        </is>
      </c>
      <c r="C1047" t="inlineStr">
        <is>
          <t>KR</t>
        </is>
      </c>
      <c r="D1047" t="inlineStr">
        <is>
          <t>2497406</t>
        </is>
      </c>
      <c r="E1047" t="inlineStr">
        <is>
          <t>US5010441013</t>
        </is>
      </c>
      <c r="F1047" t="inlineStr">
        <is>
          <t>501044101</t>
        </is>
      </c>
      <c r="G1047" s="1" t="n">
        <v>1772</v>
      </c>
      <c r="H1047" s="1" t="n">
        <v>66.02</v>
      </c>
      <c r="I1047" s="2" t="n">
        <v>116987.44</v>
      </c>
      <c r="J1047" s="3" t="n">
        <v>0.0030499</v>
      </c>
      <c r="K1047" s="4" t="n">
        <v>38357840.51</v>
      </c>
      <c r="L1047" s="5" t="n">
        <v>1175001</v>
      </c>
      <c r="M1047" s="6" t="n">
        <v>32.64494286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501044101</t>
        </is>
      </c>
      <c r="U1047" t="inlineStr">
        <is>
          <t>Equity</t>
        </is>
      </c>
    </row>
    <row r="1048">
      <c r="A1048" t="inlineStr">
        <is>
          <t>NXTI</t>
        </is>
      </c>
      <c r="B1048" t="inlineStr">
        <is>
          <t>LOEWS CORP USD 0.01</t>
        </is>
      </c>
      <c r="C1048" t="inlineStr">
        <is>
          <t>L</t>
        </is>
      </c>
      <c r="D1048" t="inlineStr">
        <is>
          <t>2523022</t>
        </is>
      </c>
      <c r="E1048" t="inlineStr">
        <is>
          <t>US5404241086</t>
        </is>
      </c>
      <c r="F1048" t="inlineStr">
        <is>
          <t>540424108</t>
        </is>
      </c>
      <c r="G1048" s="1" t="n">
        <v>248</v>
      </c>
      <c r="H1048" s="1" t="n">
        <v>105.8</v>
      </c>
      <c r="I1048" s="2" t="n">
        <v>26238.4</v>
      </c>
      <c r="J1048" s="3" t="n">
        <v>0.00068404</v>
      </c>
      <c r="K1048" s="4" t="n">
        <v>38357840.51</v>
      </c>
      <c r="L1048" s="5" t="n">
        <v>1175001</v>
      </c>
      <c r="M1048" s="6" t="n">
        <v>32.64494286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540424108</t>
        </is>
      </c>
      <c r="U1048" t="inlineStr">
        <is>
          <t>Equity</t>
        </is>
      </c>
    </row>
    <row r="1049">
      <c r="A1049" t="inlineStr">
        <is>
          <t>NXTI</t>
        </is>
      </c>
      <c r="B1049" t="inlineStr">
        <is>
          <t>LENNOX INTL INC USD 0.01</t>
        </is>
      </c>
      <c r="C1049" t="inlineStr">
        <is>
          <t>LII</t>
        </is>
      </c>
      <c r="D1049" t="inlineStr">
        <is>
          <t>2442053</t>
        </is>
      </c>
      <c r="E1049" t="inlineStr">
        <is>
          <t>US5261071071</t>
        </is>
      </c>
      <c r="F1049" t="inlineStr">
        <is>
          <t>526107107</t>
        </is>
      </c>
      <c r="G1049" s="1" t="n">
        <v>63</v>
      </c>
      <c r="H1049" s="1" t="n">
        <v>499.99</v>
      </c>
      <c r="I1049" s="2" t="n">
        <v>31499.37</v>
      </c>
      <c r="J1049" s="3" t="n">
        <v>0.0008212</v>
      </c>
      <c r="K1049" s="4" t="n">
        <v>38357840.51</v>
      </c>
      <c r="L1049" s="5" t="n">
        <v>1175001</v>
      </c>
      <c r="M1049" s="6" t="n">
        <v>32.64494286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526107107</t>
        </is>
      </c>
      <c r="U1049" t="inlineStr">
        <is>
          <t>Equity</t>
        </is>
      </c>
    </row>
    <row r="1050">
      <c r="A1050" t="inlineStr">
        <is>
          <t>NXTI</t>
        </is>
      </c>
      <c r="B1050" t="inlineStr">
        <is>
          <t>LUMENTUM HLDGS INC USD 0.001</t>
        </is>
      </c>
      <c r="C1050" t="inlineStr">
        <is>
          <t>LITE</t>
        </is>
      </c>
      <c r="D1050" t="inlineStr">
        <is>
          <t>BYM9ZP2</t>
        </is>
      </c>
      <c r="E1050" t="inlineStr">
        <is>
          <t>US55024U1097</t>
        </is>
      </c>
      <c r="F1050" t="inlineStr">
        <is>
          <t>55024U109</t>
        </is>
      </c>
      <c r="G1050" s="1" t="n">
        <v>87</v>
      </c>
      <c r="H1050" s="1" t="n">
        <v>970.7</v>
      </c>
      <c r="I1050" s="2" t="n">
        <v>84450.89999999999</v>
      </c>
      <c r="J1050" s="3" t="n">
        <v>0.00220166</v>
      </c>
      <c r="K1050" s="4" t="n">
        <v>38357840.51</v>
      </c>
      <c r="L1050" s="5" t="n">
        <v>1175001</v>
      </c>
      <c r="M1050" s="6" t="n">
        <v>32.64494286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55024U109</t>
        </is>
      </c>
      <c r="U1050" t="inlineStr">
        <is>
          <t>Equity</t>
        </is>
      </c>
    </row>
    <row r="1051">
      <c r="A1051" t="inlineStr">
        <is>
          <t>NXTI</t>
        </is>
      </c>
      <c r="B1051" t="inlineStr">
        <is>
          <t>CHENIERE ENERGY INC USD 0.003</t>
        </is>
      </c>
      <c r="C1051" t="inlineStr">
        <is>
          <t>LNG</t>
        </is>
      </c>
      <c r="D1051" t="inlineStr">
        <is>
          <t>2654364</t>
        </is>
      </c>
      <c r="E1051" t="inlineStr">
        <is>
          <t>US16411R2085</t>
        </is>
      </c>
      <c r="F1051" t="inlineStr">
        <is>
          <t>16411R208</t>
        </is>
      </c>
      <c r="G1051" s="1" t="n">
        <v>291</v>
      </c>
      <c r="H1051" s="1" t="n">
        <v>241.84</v>
      </c>
      <c r="I1051" s="2" t="n">
        <v>70375.44</v>
      </c>
      <c r="J1051" s="3" t="n">
        <v>0.00183471</v>
      </c>
      <c r="K1051" s="4" t="n">
        <v>38357840.51</v>
      </c>
      <c r="L1051" s="5" t="n">
        <v>1175001</v>
      </c>
      <c r="M1051" s="6" t="n">
        <v>32.64494286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16411R208</t>
        </is>
      </c>
      <c r="U1051" t="inlineStr">
        <is>
          <t>Equity</t>
        </is>
      </c>
    </row>
    <row r="1052">
      <c r="A1052" t="inlineStr">
        <is>
          <t>NXTI</t>
        </is>
      </c>
      <c r="B1052" t="inlineStr">
        <is>
          <t>LOWES COS INC USD 0.5</t>
        </is>
      </c>
      <c r="C1052" t="inlineStr">
        <is>
          <t>LOW</t>
        </is>
      </c>
      <c r="D1052" t="inlineStr">
        <is>
          <t>2536763</t>
        </is>
      </c>
      <c r="E1052" t="inlineStr">
        <is>
          <t>US5486611073</t>
        </is>
      </c>
      <c r="F1052" t="inlineStr">
        <is>
          <t>548661107</t>
        </is>
      </c>
      <c r="G1052" s="1" t="n">
        <v>565</v>
      </c>
      <c r="H1052" s="1" t="n">
        <v>218.42</v>
      </c>
      <c r="I1052" s="2" t="n">
        <v>123407.3</v>
      </c>
      <c r="J1052" s="3" t="n">
        <v>0.00321726</v>
      </c>
      <c r="K1052" s="4" t="n">
        <v>38357840.51</v>
      </c>
      <c r="L1052" s="5" t="n">
        <v>1175001</v>
      </c>
      <c r="M1052" s="6" t="n">
        <v>32.64494286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548661107</t>
        </is>
      </c>
      <c r="U1052" t="inlineStr">
        <is>
          <t>Equity</t>
        </is>
      </c>
    </row>
    <row r="1053">
      <c r="A1053" t="inlineStr">
        <is>
          <t>NXTI</t>
        </is>
      </c>
      <c r="B1053" t="inlineStr">
        <is>
          <t>LPL FINL HLDGS INC NPV</t>
        </is>
      </c>
      <c r="C1053" t="inlineStr">
        <is>
          <t>LPLA</t>
        </is>
      </c>
      <c r="D1053" t="inlineStr">
        <is>
          <t>B75JX34</t>
        </is>
      </c>
      <c r="E1053" t="inlineStr">
        <is>
          <t>US50212V1008</t>
        </is>
      </c>
      <c r="F1053" t="inlineStr">
        <is>
          <t>50212V100</t>
        </is>
      </c>
      <c r="G1053" s="1" t="n">
        <v>106</v>
      </c>
      <c r="H1053" s="1" t="n">
        <v>299.73</v>
      </c>
      <c r="I1053" s="2" t="n">
        <v>31771.38</v>
      </c>
      <c r="J1053" s="3" t="n">
        <v>0.00082829</v>
      </c>
      <c r="K1053" s="4" t="n">
        <v>38357840.51</v>
      </c>
      <c r="L1053" s="5" t="n">
        <v>1175001</v>
      </c>
      <c r="M1053" s="6" t="n">
        <v>32.64494286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50212V100</t>
        </is>
      </c>
      <c r="U1053" t="inlineStr">
        <is>
          <t>Equity</t>
        </is>
      </c>
    </row>
    <row r="1054">
      <c r="A1054" t="inlineStr">
        <is>
          <t>NXTI</t>
        </is>
      </c>
      <c r="B1054" t="inlineStr">
        <is>
          <t>LAM RESH CORP USD 0.001</t>
        </is>
      </c>
      <c r="C1054" t="inlineStr">
        <is>
          <t>LRCX</t>
        </is>
      </c>
      <c r="D1054" t="inlineStr">
        <is>
          <t>BSML4N7</t>
        </is>
      </c>
      <c r="E1054" t="inlineStr">
        <is>
          <t>US5128073062</t>
        </is>
      </c>
      <c r="F1054" t="inlineStr">
        <is>
          <t>512807306</t>
        </is>
      </c>
      <c r="G1054" s="1" t="n">
        <v>1526</v>
      </c>
      <c r="H1054" s="1" t="n">
        <v>284.72</v>
      </c>
      <c r="I1054" s="2" t="n">
        <v>434482.72</v>
      </c>
      <c r="J1054" s="3" t="n">
        <v>0.01132709</v>
      </c>
      <c r="K1054" s="4" t="n">
        <v>38357840.51</v>
      </c>
      <c r="L1054" s="5" t="n">
        <v>1175001</v>
      </c>
      <c r="M1054" s="6" t="n">
        <v>32.64494286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512807306</t>
        </is>
      </c>
      <c r="U1054" t="inlineStr">
        <is>
          <t>Equity</t>
        </is>
      </c>
    </row>
    <row r="1055">
      <c r="A1055" t="inlineStr">
        <is>
          <t>NXTI</t>
        </is>
      </c>
      <c r="B1055" t="inlineStr">
        <is>
          <t>SOUTHWEST AIRLS CO USD 1.0</t>
        </is>
      </c>
      <c r="C1055" t="inlineStr">
        <is>
          <t>LUV</t>
        </is>
      </c>
      <c r="D1055" t="inlineStr">
        <is>
          <t>2831543</t>
        </is>
      </c>
      <c r="E1055" t="inlineStr">
        <is>
          <t>US8447411088</t>
        </is>
      </c>
      <c r="F1055" t="inlineStr">
        <is>
          <t>844741108</t>
        </is>
      </c>
      <c r="G1055" s="1" t="n">
        <v>865</v>
      </c>
      <c r="H1055" s="1" t="n">
        <v>38.5</v>
      </c>
      <c r="I1055" s="2" t="n">
        <v>33302.5</v>
      </c>
      <c r="J1055" s="3" t="n">
        <v>0.00086821</v>
      </c>
      <c r="K1055" s="4" t="n">
        <v>38357840.51</v>
      </c>
      <c r="L1055" s="5" t="n">
        <v>1175001</v>
      </c>
      <c r="M1055" s="6" t="n">
        <v>32.64494286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844741108</t>
        </is>
      </c>
      <c r="U1055" t="inlineStr">
        <is>
          <t>Equity</t>
        </is>
      </c>
    </row>
    <row r="1056">
      <c r="A1056" t="inlineStr">
        <is>
          <t>NXTI</t>
        </is>
      </c>
      <c r="B1056" t="inlineStr">
        <is>
          <t>LAS VEGAS SANDS CORP USD 0.001</t>
        </is>
      </c>
      <c r="C1056" t="inlineStr">
        <is>
          <t>LVS</t>
        </is>
      </c>
      <c r="D1056" t="inlineStr">
        <is>
          <t>B02T2J7</t>
        </is>
      </c>
      <c r="E1056" t="inlineStr">
        <is>
          <t>US5178341070</t>
        </is>
      </c>
      <c r="F1056" t="inlineStr">
        <is>
          <t>517834107</t>
        </is>
      </c>
      <c r="G1056" s="1" t="n">
        <v>1484</v>
      </c>
      <c r="H1056" s="1" t="n">
        <v>51.16</v>
      </c>
      <c r="I1056" s="2" t="n">
        <v>75921.44</v>
      </c>
      <c r="J1056" s="3" t="n">
        <v>0.00197929</v>
      </c>
      <c r="K1056" s="4" t="n">
        <v>38357840.51</v>
      </c>
      <c r="L1056" s="5" t="n">
        <v>1175001</v>
      </c>
      <c r="M1056" s="6" t="n">
        <v>32.64494286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517834107</t>
        </is>
      </c>
      <c r="U1056" t="inlineStr">
        <is>
          <t>Equity</t>
        </is>
      </c>
    </row>
    <row r="1057">
      <c r="A1057" t="inlineStr">
        <is>
          <t>NXTI</t>
        </is>
      </c>
      <c r="B1057" t="inlineStr">
        <is>
          <t>LIVE NATION ENTMT INC USD 0.01</t>
        </is>
      </c>
      <c r="C1057" t="inlineStr">
        <is>
          <t>LYV</t>
        </is>
      </c>
      <c r="D1057" t="inlineStr">
        <is>
          <t>B0T7YX2</t>
        </is>
      </c>
      <c r="E1057" t="inlineStr">
        <is>
          <t>US5380341090</t>
        </is>
      </c>
      <c r="F1057" t="inlineStr">
        <is>
          <t>538034109</t>
        </is>
      </c>
      <c r="G1057" s="1" t="n">
        <v>509</v>
      </c>
      <c r="H1057" s="1" t="n">
        <v>168.87</v>
      </c>
      <c r="I1057" s="2" t="n">
        <v>85954.83</v>
      </c>
      <c r="J1057" s="3" t="n">
        <v>0.00224087</v>
      </c>
      <c r="K1057" s="4" t="n">
        <v>38357840.51</v>
      </c>
      <c r="L1057" s="5" t="n">
        <v>1175001</v>
      </c>
      <c r="M1057" s="6" t="n">
        <v>32.64494286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538034109</t>
        </is>
      </c>
      <c r="U1057" t="inlineStr">
        <is>
          <t>Equity</t>
        </is>
      </c>
    </row>
    <row r="1058">
      <c r="A1058" t="inlineStr">
        <is>
          <t>NXTI</t>
        </is>
      </c>
      <c r="B1058" t="inlineStr">
        <is>
          <t>MASTERCARD INC</t>
        </is>
      </c>
      <c r="C1058" t="inlineStr">
        <is>
          <t>MA</t>
        </is>
      </c>
      <c r="D1058" t="inlineStr">
        <is>
          <t>B121557</t>
        </is>
      </c>
      <c r="E1058" t="inlineStr">
        <is>
          <t>US57636Q1040</t>
        </is>
      </c>
      <c r="F1058" t="inlineStr">
        <is>
          <t>57636Q104</t>
        </is>
      </c>
      <c r="G1058" s="1" t="n">
        <v>1526</v>
      </c>
      <c r="H1058" s="1" t="n">
        <v>494.2</v>
      </c>
      <c r="I1058" s="2" t="n">
        <v>754149.2</v>
      </c>
      <c r="J1058" s="3" t="n">
        <v>0.01966089</v>
      </c>
      <c r="K1058" s="4" t="n">
        <v>38357840.51</v>
      </c>
      <c r="L1058" s="5" t="n">
        <v>1175001</v>
      </c>
      <c r="M1058" s="6" t="n">
        <v>32.64494286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57636Q104</t>
        </is>
      </c>
      <c r="U1058" t="inlineStr">
        <is>
          <t>Equity</t>
        </is>
      </c>
    </row>
    <row r="1059">
      <c r="A1059" t="inlineStr">
        <is>
          <t>NXTI</t>
        </is>
      </c>
      <c r="B1059" t="inlineStr">
        <is>
          <t>MONGODB INC USD 0.001</t>
        </is>
      </c>
      <c r="C1059" t="inlineStr">
        <is>
          <t>MDB</t>
        </is>
      </c>
      <c r="D1059" t="inlineStr">
        <is>
          <t>BF2FJ99</t>
        </is>
      </c>
      <c r="E1059" t="inlineStr">
        <is>
          <t>US60937P1066</t>
        </is>
      </c>
      <c r="F1059" t="inlineStr">
        <is>
          <t>60937P106</t>
        </is>
      </c>
      <c r="G1059" s="1" t="n">
        <v>393</v>
      </c>
      <c r="H1059" s="1" t="n">
        <v>312.16</v>
      </c>
      <c r="I1059" s="2" t="n">
        <v>122678.88</v>
      </c>
      <c r="J1059" s="3" t="n">
        <v>0.00319827</v>
      </c>
      <c r="K1059" s="4" t="n">
        <v>38357840.51</v>
      </c>
      <c r="L1059" s="5" t="n">
        <v>1175001</v>
      </c>
      <c r="M1059" s="6" t="n">
        <v>32.64494286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60937P106</t>
        </is>
      </c>
      <c r="U1059" t="inlineStr">
        <is>
          <t>Equity</t>
        </is>
      </c>
    </row>
    <row r="1060">
      <c r="A1060" t="inlineStr">
        <is>
          <t>NXTI</t>
        </is>
      </c>
      <c r="B1060" t="inlineStr">
        <is>
          <t>METLIFE INC USD 0.01</t>
        </is>
      </c>
      <c r="C1060" t="inlineStr">
        <is>
          <t>MET</t>
        </is>
      </c>
      <c r="D1060" t="inlineStr">
        <is>
          <t>2573209</t>
        </is>
      </c>
      <c r="E1060" t="inlineStr">
        <is>
          <t>US59156R1086</t>
        </is>
      </c>
      <c r="F1060" t="inlineStr">
        <is>
          <t>59156R108</t>
        </is>
      </c>
      <c r="G1060" s="1" t="n">
        <v>822</v>
      </c>
      <c r="H1060" s="1" t="n">
        <v>79.78</v>
      </c>
      <c r="I1060" s="2" t="n">
        <v>65579.16</v>
      </c>
      <c r="J1060" s="3" t="n">
        <v>0.00170967</v>
      </c>
      <c r="K1060" s="4" t="n">
        <v>38357840.51</v>
      </c>
      <c r="L1060" s="5" t="n">
        <v>1175001</v>
      </c>
      <c r="M1060" s="6" t="n">
        <v>32.64494286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59156R108</t>
        </is>
      </c>
      <c r="U1060" t="inlineStr">
        <is>
          <t>Equity</t>
        </is>
      </c>
    </row>
    <row r="1061">
      <c r="A1061" t="inlineStr">
        <is>
          <t>NXTI</t>
        </is>
      </c>
      <c r="B1061" t="inlineStr">
        <is>
          <t>MARKEL GROUP INC NPV</t>
        </is>
      </c>
      <c r="C1061" t="inlineStr">
        <is>
          <t>MKL</t>
        </is>
      </c>
      <c r="D1061" t="inlineStr">
        <is>
          <t>2566436</t>
        </is>
      </c>
      <c r="E1061" t="inlineStr">
        <is>
          <t>US5705351048</t>
        </is>
      </c>
      <c r="F1061" t="inlineStr">
        <is>
          <t>570535104</t>
        </is>
      </c>
      <c r="G1061" s="1" t="n">
        <v>15</v>
      </c>
      <c r="H1061" s="1" t="n">
        <v>1844</v>
      </c>
      <c r="I1061" s="2" t="n">
        <v>27660</v>
      </c>
      <c r="J1061" s="3" t="n">
        <v>0.0007211</v>
      </c>
      <c r="K1061" s="4" t="n">
        <v>38357840.51</v>
      </c>
      <c r="L1061" s="5" t="n">
        <v>1175001</v>
      </c>
      <c r="M1061" s="6" t="n">
        <v>32.64494286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570535104</t>
        </is>
      </c>
      <c r="U1061" t="inlineStr">
        <is>
          <t>Equity</t>
        </is>
      </c>
    </row>
    <row r="1062">
      <c r="A1062" t="inlineStr">
        <is>
          <t>NXTI</t>
        </is>
      </c>
      <c r="B1062" t="inlineStr">
        <is>
          <t>3M CO USD 0.01</t>
        </is>
      </c>
      <c r="C1062" t="inlineStr">
        <is>
          <t>MMM</t>
        </is>
      </c>
      <c r="D1062" t="inlineStr">
        <is>
          <t>2595708</t>
        </is>
      </c>
      <c r="E1062" t="inlineStr">
        <is>
          <t>US88579Y1010</t>
        </is>
      </c>
      <c r="F1062" t="inlineStr">
        <is>
          <t>88579Y101</t>
        </is>
      </c>
      <c r="G1062" s="1" t="n">
        <v>861</v>
      </c>
      <c r="H1062" s="1" t="n">
        <v>146.22</v>
      </c>
      <c r="I1062" s="2" t="n">
        <v>125895.42</v>
      </c>
      <c r="J1062" s="3" t="n">
        <v>0.00328213</v>
      </c>
      <c r="K1062" s="4" t="n">
        <v>38357840.51</v>
      </c>
      <c r="L1062" s="5" t="n">
        <v>1175001</v>
      </c>
      <c r="M1062" s="6" t="n">
        <v>32.64494286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88579Y101</t>
        </is>
      </c>
      <c r="U1062" t="inlineStr">
        <is>
          <t>Equity</t>
        </is>
      </c>
    </row>
    <row r="1063">
      <c r="A1063" t="inlineStr">
        <is>
          <t>NXTI</t>
        </is>
      </c>
      <c r="B1063" t="inlineStr">
        <is>
          <t>MONSTER BEVERAGE CORP NEW USD 0.005</t>
        </is>
      </c>
      <c r="C1063" t="inlineStr">
        <is>
          <t>MNST</t>
        </is>
      </c>
      <c r="D1063" t="inlineStr">
        <is>
          <t>BZ07BW4</t>
        </is>
      </c>
      <c r="E1063" t="inlineStr">
        <is>
          <t>US61174X1090</t>
        </is>
      </c>
      <c r="F1063" t="inlineStr">
        <is>
          <t>61174X109</t>
        </is>
      </c>
      <c r="G1063" s="1" t="n">
        <v>920</v>
      </c>
      <c r="H1063" s="1" t="n">
        <v>87.09</v>
      </c>
      <c r="I1063" s="2" t="n">
        <v>80122.8</v>
      </c>
      <c r="J1063" s="3" t="n">
        <v>0.00208882</v>
      </c>
      <c r="K1063" s="4" t="n">
        <v>38357840.51</v>
      </c>
      <c r="L1063" s="5" t="n">
        <v>1175001</v>
      </c>
      <c r="M1063" s="6" t="n">
        <v>32.64494286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61174X109</t>
        </is>
      </c>
      <c r="U1063" t="inlineStr">
        <is>
          <t>Equity</t>
        </is>
      </c>
    </row>
    <row r="1064">
      <c r="A1064" t="inlineStr">
        <is>
          <t>NXTI</t>
        </is>
      </c>
      <c r="B1064" t="inlineStr">
        <is>
          <t>MARATHON PETE CORP USD 0.01</t>
        </is>
      </c>
      <c r="C1064" t="inlineStr">
        <is>
          <t>MPC</t>
        </is>
      </c>
      <c r="D1064" t="inlineStr">
        <is>
          <t>B3K3L40</t>
        </is>
      </c>
      <c r="E1064" t="inlineStr">
        <is>
          <t>US56585A1025</t>
        </is>
      </c>
      <c r="F1064" t="inlineStr">
        <is>
          <t>56585A102</t>
        </is>
      </c>
      <c r="G1064" s="1" t="n">
        <v>331</v>
      </c>
      <c r="H1064" s="1" t="n">
        <v>255.03</v>
      </c>
      <c r="I1064" s="2" t="n">
        <v>84414.92999999999</v>
      </c>
      <c r="J1064" s="3" t="n">
        <v>0.00220072</v>
      </c>
      <c r="K1064" s="4" t="n">
        <v>38357840.51</v>
      </c>
      <c r="L1064" s="5" t="n">
        <v>1175001</v>
      </c>
      <c r="M1064" s="6" t="n">
        <v>32.64494286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56585A102</t>
        </is>
      </c>
      <c r="U1064" t="inlineStr">
        <is>
          <t>Equity</t>
        </is>
      </c>
    </row>
    <row r="1065">
      <c r="A1065" t="inlineStr">
        <is>
          <t>NXTI</t>
        </is>
      </c>
      <c r="B1065" t="inlineStr">
        <is>
          <t>MERCK + CO INC NEW USD 0.5</t>
        </is>
      </c>
      <c r="C1065" t="inlineStr">
        <is>
          <t>MRK</t>
        </is>
      </c>
      <c r="D1065" t="inlineStr">
        <is>
          <t>2778844</t>
        </is>
      </c>
      <c r="E1065" t="inlineStr">
        <is>
          <t>US58933Y1055</t>
        </is>
      </c>
      <c r="F1065" t="inlineStr">
        <is>
          <t>58933Y105</t>
        </is>
      </c>
      <c r="G1065" s="1" t="n">
        <v>6544</v>
      </c>
      <c r="H1065" s="1" t="n">
        <v>111.38</v>
      </c>
      <c r="I1065" s="2" t="n">
        <v>728870.72</v>
      </c>
      <c r="J1065" s="3" t="n">
        <v>0.01900187</v>
      </c>
      <c r="K1065" s="4" t="n">
        <v>38357840.51</v>
      </c>
      <c r="L1065" s="5" t="n">
        <v>1175001</v>
      </c>
      <c r="M1065" s="6" t="n">
        <v>32.64494286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58933Y105</t>
        </is>
      </c>
      <c r="U1065" t="inlineStr">
        <is>
          <t>Equity</t>
        </is>
      </c>
    </row>
    <row r="1066">
      <c r="A1066" t="inlineStr">
        <is>
          <t>NXTI</t>
        </is>
      </c>
      <c r="B1066" t="inlineStr">
        <is>
          <t>MODERNA INC USD 0.0001</t>
        </is>
      </c>
      <c r="C1066" t="inlineStr">
        <is>
          <t>MRNA</t>
        </is>
      </c>
      <c r="D1066" t="inlineStr">
        <is>
          <t>BGSXTS3</t>
        </is>
      </c>
      <c r="E1066" t="inlineStr">
        <is>
          <t>US60770K1079</t>
        </is>
      </c>
      <c r="F1066" t="inlineStr">
        <is>
          <t>60770K107</t>
        </is>
      </c>
      <c r="G1066" s="1" t="n">
        <v>665</v>
      </c>
      <c r="H1066" s="1" t="n">
        <v>49.04</v>
      </c>
      <c r="I1066" s="2" t="n">
        <v>32611.6</v>
      </c>
      <c r="J1066" s="3" t="n">
        <v>0.00085019</v>
      </c>
      <c r="K1066" s="4" t="n">
        <v>38357840.51</v>
      </c>
      <c r="L1066" s="5" t="n">
        <v>1175001</v>
      </c>
      <c r="M1066" s="6" t="n">
        <v>32.64494286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60770K107</t>
        </is>
      </c>
      <c r="U1066" t="inlineStr">
        <is>
          <t>Equity</t>
        </is>
      </c>
    </row>
    <row r="1067">
      <c r="A1067" t="inlineStr">
        <is>
          <t>NXTI</t>
        </is>
      </c>
      <c r="B1067" t="inlineStr">
        <is>
          <t>MARSH</t>
        </is>
      </c>
      <c r="C1067" t="inlineStr">
        <is>
          <t>MRSH</t>
        </is>
      </c>
      <c r="D1067" t="inlineStr">
        <is>
          <t>2567741</t>
        </is>
      </c>
      <c r="E1067" t="inlineStr">
        <is>
          <t>US5717481023</t>
        </is>
      </c>
      <c r="F1067" t="inlineStr">
        <is>
          <t>571748102</t>
        </is>
      </c>
      <c r="G1067" s="1" t="n">
        <v>612</v>
      </c>
      <c r="H1067" s="1" t="n">
        <v>161.05</v>
      </c>
      <c r="I1067" s="2" t="n">
        <v>98562.60000000001</v>
      </c>
      <c r="J1067" s="3" t="n">
        <v>0.00256956</v>
      </c>
      <c r="K1067" s="4" t="n">
        <v>38357840.51</v>
      </c>
      <c r="L1067" s="5" t="n">
        <v>1175001</v>
      </c>
      <c r="M1067" s="6" t="n">
        <v>32.64494286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571748102</t>
        </is>
      </c>
      <c r="U1067" t="inlineStr">
        <is>
          <t>Equity</t>
        </is>
      </c>
    </row>
    <row r="1068">
      <c r="A1068" t="inlineStr">
        <is>
          <t>NXTI</t>
        </is>
      </c>
      <c r="B1068" t="inlineStr">
        <is>
          <t>METTLER-TOLEDO INTL INC USD 0.01</t>
        </is>
      </c>
      <c r="C1068" t="inlineStr">
        <is>
          <t>MTD</t>
        </is>
      </c>
      <c r="D1068" t="inlineStr">
        <is>
          <t>2126249</t>
        </is>
      </c>
      <c r="E1068" t="inlineStr">
        <is>
          <t>US5926881054</t>
        </is>
      </c>
      <c r="F1068" t="inlineStr">
        <is>
          <t>592688105</t>
        </is>
      </c>
      <c r="G1068" s="1" t="n">
        <v>35</v>
      </c>
      <c r="H1068" s="1" t="n">
        <v>1031.64</v>
      </c>
      <c r="I1068" s="2" t="n">
        <v>36107.4</v>
      </c>
      <c r="J1068" s="3" t="n">
        <v>0.00094133</v>
      </c>
      <c r="K1068" s="4" t="n">
        <v>38357840.51</v>
      </c>
      <c r="L1068" s="5" t="n">
        <v>1175001</v>
      </c>
      <c r="M1068" s="6" t="n">
        <v>32.64494286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592688105</t>
        </is>
      </c>
      <c r="U1068" t="inlineStr">
        <is>
          <t>Equity</t>
        </is>
      </c>
    </row>
    <row r="1069">
      <c r="A1069" t="inlineStr">
        <is>
          <t>NXTI</t>
        </is>
      </c>
      <c r="B1069" t="inlineStr">
        <is>
          <t>NASDAQ INC</t>
        </is>
      </c>
      <c r="C1069" t="inlineStr">
        <is>
          <t>NDAQ</t>
        </is>
      </c>
      <c r="D1069" t="inlineStr">
        <is>
          <t>2965107</t>
        </is>
      </c>
      <c r="E1069" t="inlineStr">
        <is>
          <t>US6311031081</t>
        </is>
      </c>
      <c r="F1069" t="inlineStr">
        <is>
          <t>631103108</t>
        </is>
      </c>
      <c r="G1069" s="1" t="n">
        <v>697</v>
      </c>
      <c r="H1069" s="1" t="n">
        <v>91.06</v>
      </c>
      <c r="I1069" s="2" t="n">
        <v>63468.82</v>
      </c>
      <c r="J1069" s="3" t="n">
        <v>0.00165465</v>
      </c>
      <c r="K1069" s="4" t="n">
        <v>38357840.51</v>
      </c>
      <c r="L1069" s="5" t="n">
        <v>1175001</v>
      </c>
      <c r="M1069" s="6" t="n">
        <v>32.64494286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631103108</t>
        </is>
      </c>
      <c r="U1069" t="inlineStr">
        <is>
          <t>Equity</t>
        </is>
      </c>
    </row>
    <row r="1070">
      <c r="A1070" t="inlineStr">
        <is>
          <t>NXTI</t>
        </is>
      </c>
      <c r="B1070" t="inlineStr">
        <is>
          <t>CLOUDFLARE INC USD 0.001</t>
        </is>
      </c>
      <c r="C1070" t="inlineStr">
        <is>
          <t>NET</t>
        </is>
      </c>
      <c r="D1070" t="inlineStr">
        <is>
          <t>BJXC5M2</t>
        </is>
      </c>
      <c r="E1070" t="inlineStr">
        <is>
          <t>US18915M1071</t>
        </is>
      </c>
      <c r="F1070" t="inlineStr">
        <is>
          <t>18915M107</t>
        </is>
      </c>
      <c r="G1070" s="1" t="n">
        <v>1566</v>
      </c>
      <c r="H1070" s="1" t="n">
        <v>197.56</v>
      </c>
      <c r="I1070" s="2" t="n">
        <v>309378.96</v>
      </c>
      <c r="J1070" s="3" t="n">
        <v>0.008065599999999999</v>
      </c>
      <c r="K1070" s="4" t="n">
        <v>38357840.51</v>
      </c>
      <c r="L1070" s="5" t="n">
        <v>1175001</v>
      </c>
      <c r="M1070" s="6" t="n">
        <v>32.64494286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18915M107</t>
        </is>
      </c>
      <c r="U1070" t="inlineStr">
        <is>
          <t>Equity</t>
        </is>
      </c>
    </row>
    <row r="1071">
      <c r="A1071" t="inlineStr">
        <is>
          <t>NXTI</t>
        </is>
      </c>
      <c r="B1071" t="inlineStr">
        <is>
          <t>NISOURCE INC USD 0.01</t>
        </is>
      </c>
      <c r="C1071" t="inlineStr">
        <is>
          <t>NI</t>
        </is>
      </c>
      <c r="D1071" t="inlineStr">
        <is>
          <t>2645409</t>
        </is>
      </c>
      <c r="E1071" t="inlineStr">
        <is>
          <t>US65473P1057</t>
        </is>
      </c>
      <c r="F1071" t="inlineStr">
        <is>
          <t>65473P105</t>
        </is>
      </c>
      <c r="G1071" s="1" t="n">
        <v>662</v>
      </c>
      <c r="H1071" s="1" t="n">
        <v>46.3</v>
      </c>
      <c r="I1071" s="2" t="n">
        <v>30650.6</v>
      </c>
      <c r="J1071" s="3" t="n">
        <v>0.00079907</v>
      </c>
      <c r="K1071" s="4" t="n">
        <v>38357840.51</v>
      </c>
      <c r="L1071" s="5" t="n">
        <v>1175001</v>
      </c>
      <c r="M1071" s="6" t="n">
        <v>32.64494286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65473P105</t>
        </is>
      </c>
      <c r="U1071" t="inlineStr">
        <is>
          <t>Equity</t>
        </is>
      </c>
    </row>
    <row r="1072">
      <c r="A1072" t="inlineStr">
        <is>
          <t>NXTI</t>
        </is>
      </c>
      <c r="B1072" t="inlineStr">
        <is>
          <t>NIKE INC CLASS B COM NPV</t>
        </is>
      </c>
      <c r="C1072" t="inlineStr">
        <is>
          <t>NKE</t>
        </is>
      </c>
      <c r="D1072" t="inlineStr">
        <is>
          <t>2640147</t>
        </is>
      </c>
      <c r="E1072" t="inlineStr">
        <is>
          <t>US6541061031</t>
        </is>
      </c>
      <c r="F1072" t="inlineStr">
        <is>
          <t>654106103</t>
        </is>
      </c>
      <c r="G1072" s="1" t="n">
        <v>3165</v>
      </c>
      <c r="H1072" s="1" t="n">
        <v>41.88</v>
      </c>
      <c r="I1072" s="2" t="n">
        <v>132550.2</v>
      </c>
      <c r="J1072" s="3" t="n">
        <v>0.00345562</v>
      </c>
      <c r="K1072" s="4" t="n">
        <v>38357840.51</v>
      </c>
      <c r="L1072" s="5" t="n">
        <v>1175001</v>
      </c>
      <c r="M1072" s="6" t="n">
        <v>32.64494286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654106103</t>
        </is>
      </c>
      <c r="U1072" t="inlineStr">
        <is>
          <t>Equity</t>
        </is>
      </c>
    </row>
    <row r="1073">
      <c r="A1073" t="inlineStr">
        <is>
          <t>NXTI</t>
        </is>
      </c>
      <c r="B1073" t="inlineStr">
        <is>
          <t>NORTHROP GRUMMAN CORP USD 1.0</t>
        </is>
      </c>
      <c r="C1073" t="inlineStr">
        <is>
          <t>NOC</t>
        </is>
      </c>
      <c r="D1073" t="inlineStr">
        <is>
          <t>2648806</t>
        </is>
      </c>
      <c r="E1073" t="inlineStr">
        <is>
          <t>US6668071029</t>
        </is>
      </c>
      <c r="F1073" t="inlineStr">
        <is>
          <t>666807102</t>
        </is>
      </c>
      <c r="G1073" s="1" t="n">
        <v>227</v>
      </c>
      <c r="H1073" s="1" t="n">
        <v>540.6900000000001</v>
      </c>
      <c r="I1073" s="2" t="n">
        <v>122736.63</v>
      </c>
      <c r="J1073" s="3" t="n">
        <v>0.00319978</v>
      </c>
      <c r="K1073" s="4" t="n">
        <v>38357840.51</v>
      </c>
      <c r="L1073" s="5" t="n">
        <v>1175001</v>
      </c>
      <c r="M1073" s="6" t="n">
        <v>32.64494286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666807102</t>
        </is>
      </c>
      <c r="U1073" t="inlineStr">
        <is>
          <t>Equity</t>
        </is>
      </c>
    </row>
    <row r="1074">
      <c r="A1074" t="inlineStr">
        <is>
          <t>NXTI</t>
        </is>
      </c>
      <c r="B1074" t="inlineStr">
        <is>
          <t>SERVICENOW INC USD 0.001</t>
        </is>
      </c>
      <c r="C1074" t="inlineStr">
        <is>
          <t>NOW</t>
        </is>
      </c>
      <c r="D1074" t="inlineStr">
        <is>
          <t>B80NXX8</t>
        </is>
      </c>
      <c r="E1074" t="inlineStr">
        <is>
          <t>US81762P1021</t>
        </is>
      </c>
      <c r="F1074" t="inlineStr">
        <is>
          <t>81762P102</t>
        </is>
      </c>
      <c r="G1074" s="1" t="n">
        <v>5421</v>
      </c>
      <c r="H1074" s="1" t="n">
        <v>95.06999999999999</v>
      </c>
      <c r="I1074" s="2" t="n">
        <v>515374.47</v>
      </c>
      <c r="J1074" s="3" t="n">
        <v>0.01343596</v>
      </c>
      <c r="K1074" s="4" t="n">
        <v>38357840.51</v>
      </c>
      <c r="L1074" s="5" t="n">
        <v>1175001</v>
      </c>
      <c r="M1074" s="6" t="n">
        <v>32.64494286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81762P102</t>
        </is>
      </c>
      <c r="U1074" t="inlineStr">
        <is>
          <t>Equity</t>
        </is>
      </c>
    </row>
    <row r="1075">
      <c r="A1075" t="inlineStr">
        <is>
          <t>NXTI</t>
        </is>
      </c>
      <c r="B1075" t="inlineStr">
        <is>
          <t>NRG ENERGY INC USD 0.01</t>
        </is>
      </c>
      <c r="C1075" t="inlineStr">
        <is>
          <t>NRG</t>
        </is>
      </c>
      <c r="D1075" t="inlineStr">
        <is>
          <t>2212922</t>
        </is>
      </c>
      <c r="E1075" t="inlineStr">
        <is>
          <t>US6293775085</t>
        </is>
      </c>
      <c r="F1075" t="inlineStr">
        <is>
          <t>629377508</t>
        </is>
      </c>
      <c r="G1075" s="1" t="n">
        <v>312</v>
      </c>
      <c r="H1075" s="1" t="n">
        <v>127.81</v>
      </c>
      <c r="I1075" s="2" t="n">
        <v>39876.72</v>
      </c>
      <c r="J1075" s="3" t="n">
        <v>0.0010396</v>
      </c>
      <c r="K1075" s="4" t="n">
        <v>38357840.51</v>
      </c>
      <c r="L1075" s="5" t="n">
        <v>1175001</v>
      </c>
      <c r="M1075" s="6" t="n">
        <v>32.64494286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629377508</t>
        </is>
      </c>
      <c r="U1075" t="inlineStr">
        <is>
          <t>Equity</t>
        </is>
      </c>
    </row>
    <row r="1076">
      <c r="A1076" t="inlineStr">
        <is>
          <t>NXTI</t>
        </is>
      </c>
      <c r="B1076" t="inlineStr">
        <is>
          <t>NETAPP INC USD 0.001</t>
        </is>
      </c>
      <c r="C1076" t="inlineStr">
        <is>
          <t>NTAP</t>
        </is>
      </c>
      <c r="D1076" t="inlineStr">
        <is>
          <t>2630643</t>
        </is>
      </c>
      <c r="E1076" t="inlineStr">
        <is>
          <t>US64110D1046</t>
        </is>
      </c>
      <c r="F1076" t="inlineStr">
        <is>
          <t>64110D104</t>
        </is>
      </c>
      <c r="G1076" s="1" t="n">
        <v>975</v>
      </c>
      <c r="H1076" s="1" t="n">
        <v>119.93</v>
      </c>
      <c r="I1076" s="2" t="n">
        <v>116931.75</v>
      </c>
      <c r="J1076" s="3" t="n">
        <v>0.00304844</v>
      </c>
      <c r="K1076" s="4" t="n">
        <v>38357840.51</v>
      </c>
      <c r="L1076" s="5" t="n">
        <v>1175001</v>
      </c>
      <c r="M1076" s="6" t="n">
        <v>32.64494286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64110D104</t>
        </is>
      </c>
      <c r="U1076" t="inlineStr">
        <is>
          <t>Equity</t>
        </is>
      </c>
    </row>
    <row r="1077">
      <c r="A1077" t="inlineStr">
        <is>
          <t>NXTI</t>
        </is>
      </c>
      <c r="B1077" t="inlineStr">
        <is>
          <t>NATERA INC USD 0.0001</t>
        </is>
      </c>
      <c r="C1077" t="inlineStr">
        <is>
          <t>NTRA</t>
        </is>
      </c>
      <c r="D1077" t="inlineStr">
        <is>
          <t>BYQRG48</t>
        </is>
      </c>
      <c r="E1077" t="inlineStr">
        <is>
          <t>US6323071042</t>
        </is>
      </c>
      <c r="F1077" t="inlineStr">
        <is>
          <t>632307104</t>
        </is>
      </c>
      <c r="G1077" s="1" t="n">
        <v>339</v>
      </c>
      <c r="H1077" s="1" t="n">
        <v>186.36</v>
      </c>
      <c r="I1077" s="2" t="n">
        <v>63176.04</v>
      </c>
      <c r="J1077" s="3" t="n">
        <v>0.00164702</v>
      </c>
      <c r="K1077" s="4" t="n">
        <v>38357840.51</v>
      </c>
      <c r="L1077" s="5" t="n">
        <v>1175001</v>
      </c>
      <c r="M1077" s="6" t="n">
        <v>32.64494286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632307104</t>
        </is>
      </c>
      <c r="U1077" t="inlineStr">
        <is>
          <t>Equity</t>
        </is>
      </c>
    </row>
    <row r="1078">
      <c r="A1078" t="inlineStr">
        <is>
          <t>NXTI</t>
        </is>
      </c>
      <c r="B1078" t="inlineStr">
        <is>
          <t>O REILLY AUTOMOTIVE INC NE USD 0.01</t>
        </is>
      </c>
      <c r="C1078" t="inlineStr">
        <is>
          <t>ORLY</t>
        </is>
      </c>
      <c r="D1078" t="inlineStr">
        <is>
          <t>B65LWX6</t>
        </is>
      </c>
      <c r="E1078" t="inlineStr">
        <is>
          <t>US67103H1077</t>
        </is>
      </c>
      <c r="F1078" t="inlineStr">
        <is>
          <t>67103H107</t>
        </is>
      </c>
      <c r="G1078" s="1" t="n">
        <v>1396</v>
      </c>
      <c r="H1078" s="1" t="n">
        <v>88.48999999999999</v>
      </c>
      <c r="I1078" s="2" t="n">
        <v>123532.04</v>
      </c>
      <c r="J1078" s="3" t="n">
        <v>0.00322052</v>
      </c>
      <c r="K1078" s="4" t="n">
        <v>38357840.51</v>
      </c>
      <c r="L1078" s="5" t="n">
        <v>1175001</v>
      </c>
      <c r="M1078" s="6" t="n">
        <v>32.64494286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67103H107</t>
        </is>
      </c>
      <c r="U1078" t="inlineStr">
        <is>
          <t>Equity</t>
        </is>
      </c>
    </row>
    <row r="1079">
      <c r="A1079" t="inlineStr">
        <is>
          <t>NXTI</t>
        </is>
      </c>
      <c r="B1079" t="inlineStr">
        <is>
          <t>OTIS WORLDWIDE CORP USD 0.01</t>
        </is>
      </c>
      <c r="C1079" t="inlineStr">
        <is>
          <t>OTIS</t>
        </is>
      </c>
      <c r="D1079" t="inlineStr">
        <is>
          <t>BK531S8</t>
        </is>
      </c>
      <c r="E1079" t="inlineStr">
        <is>
          <t>US68902V1070</t>
        </is>
      </c>
      <c r="F1079" t="inlineStr">
        <is>
          <t>68902V107</t>
        </is>
      </c>
      <c r="G1079" s="1" t="n">
        <v>410</v>
      </c>
      <c r="H1079" s="1" t="n">
        <v>71.01000000000001</v>
      </c>
      <c r="I1079" s="2" t="n">
        <v>29114.1</v>
      </c>
      <c r="J1079" s="3" t="n">
        <v>0.00075901</v>
      </c>
      <c r="K1079" s="4" t="n">
        <v>38357840.51</v>
      </c>
      <c r="L1079" s="5" t="n">
        <v>1175001</v>
      </c>
      <c r="M1079" s="6" t="n">
        <v>32.64494286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68902V107</t>
        </is>
      </c>
      <c r="U1079" t="inlineStr">
        <is>
          <t>Equity</t>
        </is>
      </c>
    </row>
    <row r="1080">
      <c r="A1080" t="inlineStr">
        <is>
          <t>NXTI</t>
        </is>
      </c>
      <c r="B1080" t="inlineStr">
        <is>
          <t>EVERPURE INC USD 0.0001</t>
        </is>
      </c>
      <c r="C1080" t="inlineStr">
        <is>
          <t>P</t>
        </is>
      </c>
      <c r="D1080" t="inlineStr">
        <is>
          <t>BYZ62T3</t>
        </is>
      </c>
      <c r="E1080" t="inlineStr">
        <is>
          <t>US74624M1027</t>
        </is>
      </c>
      <c r="F1080" t="inlineStr">
        <is>
          <t>74624M102</t>
        </is>
      </c>
      <c r="G1080" s="1" t="n">
        <v>1596</v>
      </c>
      <c r="H1080" s="1" t="n">
        <v>81.18000000000001</v>
      </c>
      <c r="I1080" s="2" t="n">
        <v>129563.28</v>
      </c>
      <c r="J1080" s="3" t="n">
        <v>0.00337775</v>
      </c>
      <c r="K1080" s="4" t="n">
        <v>38357840.51</v>
      </c>
      <c r="L1080" s="5" t="n">
        <v>1175001</v>
      </c>
      <c r="M1080" s="6" t="n">
        <v>32.64494286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74624M102</t>
        </is>
      </c>
      <c r="U1080" t="inlineStr">
        <is>
          <t>Equity</t>
        </is>
      </c>
    </row>
    <row r="1081">
      <c r="A1081" t="inlineStr">
        <is>
          <t>NXTI</t>
        </is>
      </c>
      <c r="B1081" t="inlineStr">
        <is>
          <t>PALO ALTO NETWORKS INC USD 0.0001</t>
        </is>
      </c>
      <c r="C1081" t="inlineStr">
        <is>
          <t>PANW</t>
        </is>
      </c>
      <c r="D1081" t="inlineStr">
        <is>
          <t>B87ZMX0</t>
        </is>
      </c>
      <c r="E1081" t="inlineStr">
        <is>
          <t>US6974351057</t>
        </is>
      </c>
      <c r="F1081" t="inlineStr">
        <is>
          <t>697435105</t>
        </is>
      </c>
      <c r="G1081" s="1" t="n">
        <v>3967</v>
      </c>
      <c r="H1081" s="1" t="n">
        <v>242.83</v>
      </c>
      <c r="I1081" s="2" t="n">
        <v>963306.61</v>
      </c>
      <c r="J1081" s="3" t="n">
        <v>0.02511368</v>
      </c>
      <c r="K1081" s="4" t="n">
        <v>38357840.51</v>
      </c>
      <c r="L1081" s="5" t="n">
        <v>1175001</v>
      </c>
      <c r="M1081" s="6" t="n">
        <v>32.64494286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697435105</t>
        </is>
      </c>
      <c r="U1081" t="inlineStr">
        <is>
          <t>Equity</t>
        </is>
      </c>
    </row>
    <row r="1082">
      <c r="A1082" t="inlineStr">
        <is>
          <t>NXTI</t>
        </is>
      </c>
      <c r="B1082" t="inlineStr">
        <is>
          <t>PEPSICO INC USD 0.017</t>
        </is>
      </c>
      <c r="C1082" t="inlineStr">
        <is>
          <t>PEP</t>
        </is>
      </c>
      <c r="D1082" t="inlineStr">
        <is>
          <t>2681511</t>
        </is>
      </c>
      <c r="E1082" t="inlineStr">
        <is>
          <t>US7134481081</t>
        </is>
      </c>
      <c r="F1082" t="inlineStr">
        <is>
          <t>713448108</t>
        </is>
      </c>
      <c r="G1082" s="1" t="n">
        <v>1305</v>
      </c>
      <c r="H1082" s="1" t="n">
        <v>149.12</v>
      </c>
      <c r="I1082" s="2" t="n">
        <v>194601.6</v>
      </c>
      <c r="J1082" s="3" t="n">
        <v>0.00507332</v>
      </c>
      <c r="K1082" s="4" t="n">
        <v>38357840.51</v>
      </c>
      <c r="L1082" s="5" t="n">
        <v>1175001</v>
      </c>
      <c r="M1082" s="6" t="n">
        <v>32.64494286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713448108</t>
        </is>
      </c>
      <c r="U1082" t="inlineStr">
        <is>
          <t>Equity</t>
        </is>
      </c>
    </row>
    <row r="1083">
      <c r="A1083" t="inlineStr">
        <is>
          <t>NXTI</t>
        </is>
      </c>
      <c r="B1083" t="inlineStr">
        <is>
          <t>PRINCIPAL FINL GROUP INC USD 0.01</t>
        </is>
      </c>
      <c r="C1083" t="inlineStr">
        <is>
          <t>PFG</t>
        </is>
      </c>
      <c r="D1083" t="inlineStr">
        <is>
          <t>2803014</t>
        </is>
      </c>
      <c r="E1083" t="inlineStr">
        <is>
          <t>US74251V1026</t>
        </is>
      </c>
      <c r="F1083" t="inlineStr">
        <is>
          <t>74251V102</t>
        </is>
      </c>
      <c r="G1083" s="1" t="n">
        <v>279</v>
      </c>
      <c r="H1083" s="1" t="n">
        <v>100.53</v>
      </c>
      <c r="I1083" s="2" t="n">
        <v>28047.87</v>
      </c>
      <c r="J1083" s="3" t="n">
        <v>0.00073122</v>
      </c>
      <c r="K1083" s="4" t="n">
        <v>38357840.51</v>
      </c>
      <c r="L1083" s="5" t="n">
        <v>1175001</v>
      </c>
      <c r="M1083" s="6" t="n">
        <v>32.64494286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74251V102</t>
        </is>
      </c>
      <c r="U1083" t="inlineStr">
        <is>
          <t>Equity</t>
        </is>
      </c>
    </row>
    <row r="1084">
      <c r="A1084" t="inlineStr">
        <is>
          <t>NXTI</t>
        </is>
      </c>
      <c r="B1084" t="inlineStr">
        <is>
          <t>PROGRESSIVE CORP OH USD 1.0</t>
        </is>
      </c>
      <c r="C1084" t="inlineStr">
        <is>
          <t>PGR</t>
        </is>
      </c>
      <c r="D1084" t="inlineStr">
        <is>
          <t>2705024</t>
        </is>
      </c>
      <c r="E1084" t="inlineStr">
        <is>
          <t>US7433151039</t>
        </is>
      </c>
      <c r="F1084" t="inlineStr">
        <is>
          <t>743315103</t>
        </is>
      </c>
      <c r="G1084" s="1" t="n">
        <v>718</v>
      </c>
      <c r="H1084" s="1" t="n">
        <v>199.73</v>
      </c>
      <c r="I1084" s="2" t="n">
        <v>143406.14</v>
      </c>
      <c r="J1084" s="3" t="n">
        <v>0.00373864</v>
      </c>
      <c r="K1084" s="4" t="n">
        <v>38357840.51</v>
      </c>
      <c r="L1084" s="5" t="n">
        <v>1175001</v>
      </c>
      <c r="M1084" s="6" t="n">
        <v>32.64494286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743315103</t>
        </is>
      </c>
      <c r="U1084" t="inlineStr">
        <is>
          <t>Equity</t>
        </is>
      </c>
    </row>
    <row r="1085">
      <c r="A1085" t="inlineStr">
        <is>
          <t>NXTI</t>
        </is>
      </c>
      <c r="B1085" t="inlineStr">
        <is>
          <t>PALANTIR TECHNOLOGIES INC USD 0.001</t>
        </is>
      </c>
      <c r="C1085" t="inlineStr">
        <is>
          <t>PLTR</t>
        </is>
      </c>
      <c r="D1085" t="inlineStr">
        <is>
          <t>BN78DQ4</t>
        </is>
      </c>
      <c r="E1085" t="inlineStr">
        <is>
          <t>US69608A1088</t>
        </is>
      </c>
      <c r="F1085" t="inlineStr">
        <is>
          <t>69608A108</t>
        </is>
      </c>
      <c r="G1085" s="1" t="n">
        <v>11704</v>
      </c>
      <c r="H1085" s="1" t="n">
        <v>133.99</v>
      </c>
      <c r="I1085" s="2" t="n">
        <v>1568218.96</v>
      </c>
      <c r="J1085" s="3" t="n">
        <v>0.04088392</v>
      </c>
      <c r="K1085" s="4" t="n">
        <v>38357840.51</v>
      </c>
      <c r="L1085" s="5" t="n">
        <v>1175001</v>
      </c>
      <c r="M1085" s="6" t="n">
        <v>32.64494286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69608A108</t>
        </is>
      </c>
      <c r="U1085" t="inlineStr">
        <is>
          <t>Equity</t>
        </is>
      </c>
    </row>
    <row r="1086">
      <c r="A1086" t="inlineStr">
        <is>
          <t>NXTI</t>
        </is>
      </c>
      <c r="B1086" t="inlineStr">
        <is>
          <t>PHILIP MORRIS INTL INC NPV</t>
        </is>
      </c>
      <c r="C1086" t="inlineStr">
        <is>
          <t>PM</t>
        </is>
      </c>
      <c r="D1086" t="inlineStr">
        <is>
          <t>B2PKRQ3</t>
        </is>
      </c>
      <c r="E1086" t="inlineStr">
        <is>
          <t>US7181721090</t>
        </is>
      </c>
      <c r="F1086" t="inlineStr">
        <is>
          <t>718172109</t>
        </is>
      </c>
      <c r="G1086" s="1" t="n">
        <v>1427</v>
      </c>
      <c r="H1086" s="1" t="n">
        <v>189.61</v>
      </c>
      <c r="I1086" s="2" t="n">
        <v>270573.47</v>
      </c>
      <c r="J1086" s="3" t="n">
        <v>0.00705393</v>
      </c>
      <c r="K1086" s="4" t="n">
        <v>38357840.51</v>
      </c>
      <c r="L1086" s="5" t="n">
        <v>1175001</v>
      </c>
      <c r="M1086" s="6" t="n">
        <v>32.64494286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718172109</t>
        </is>
      </c>
      <c r="U1086" t="inlineStr">
        <is>
          <t>Equity</t>
        </is>
      </c>
    </row>
    <row r="1087">
      <c r="A1087" t="inlineStr">
        <is>
          <t>NXTI</t>
        </is>
      </c>
      <c r="B1087" t="inlineStr">
        <is>
          <t>PPG INDS INC USD 1.66666</t>
        </is>
      </c>
      <c r="C1087" t="inlineStr">
        <is>
          <t>PPG</t>
        </is>
      </c>
      <c r="D1087" t="inlineStr">
        <is>
          <t>2698470</t>
        </is>
      </c>
      <c r="E1087" t="inlineStr">
        <is>
          <t>US6935061076</t>
        </is>
      </c>
      <c r="F1087" t="inlineStr">
        <is>
          <t>693506107</t>
        </is>
      </c>
      <c r="G1087" s="1" t="n">
        <v>237</v>
      </c>
      <c r="H1087" s="1" t="n">
        <v>102.64</v>
      </c>
      <c r="I1087" s="2" t="n">
        <v>24325.68</v>
      </c>
      <c r="J1087" s="3" t="n">
        <v>0.00063418</v>
      </c>
      <c r="K1087" s="4" t="n">
        <v>38357840.51</v>
      </c>
      <c r="L1087" s="5" t="n">
        <v>1175001</v>
      </c>
      <c r="M1087" s="6" t="n">
        <v>32.64494286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693506107</t>
        </is>
      </c>
      <c r="U1087" t="inlineStr">
        <is>
          <t>Equity</t>
        </is>
      </c>
    </row>
    <row r="1088">
      <c r="A1088" t="inlineStr">
        <is>
          <t>NXTI</t>
        </is>
      </c>
      <c r="B1088" t="inlineStr">
        <is>
          <t>PRUDENTIAL FINL INC USD 0.01</t>
        </is>
      </c>
      <c r="C1088" t="inlineStr">
        <is>
          <t>PRU</t>
        </is>
      </c>
      <c r="D1088" t="inlineStr">
        <is>
          <t>2819118</t>
        </is>
      </c>
      <c r="E1088" t="inlineStr">
        <is>
          <t>US7443201022</t>
        </is>
      </c>
      <c r="F1088" t="inlineStr">
        <is>
          <t>744320102</t>
        </is>
      </c>
      <c r="G1088" s="1" t="n">
        <v>441</v>
      </c>
      <c r="H1088" s="1" t="n">
        <v>101.93</v>
      </c>
      <c r="I1088" s="2" t="n">
        <v>44951.13</v>
      </c>
      <c r="J1088" s="3" t="n">
        <v>0.00117189</v>
      </c>
      <c r="K1088" s="4" t="n">
        <v>38357840.51</v>
      </c>
      <c r="L1088" s="5" t="n">
        <v>1175001</v>
      </c>
      <c r="M1088" s="6" t="n">
        <v>32.64494286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744320102</t>
        </is>
      </c>
      <c r="U1088" t="inlineStr">
        <is>
          <t>Equity</t>
        </is>
      </c>
    </row>
    <row r="1089">
      <c r="A1089" t="inlineStr">
        <is>
          <t>NXTI</t>
        </is>
      </c>
      <c r="B1089" t="inlineStr">
        <is>
          <t>PARAMOUNT SKYDANCE CORP USD 0.001</t>
        </is>
      </c>
      <c r="C1089" t="inlineStr">
        <is>
          <t>PSKY</t>
        </is>
      </c>
      <c r="D1089" t="inlineStr">
        <is>
          <t>BSNMNQ5</t>
        </is>
      </c>
      <c r="E1089" t="inlineStr">
        <is>
          <t>US69932A2042</t>
        </is>
      </c>
      <c r="F1089" t="inlineStr">
        <is>
          <t>69932A204</t>
        </is>
      </c>
      <c r="G1089" s="1" t="n">
        <v>2898</v>
      </c>
      <c r="H1089" s="1" t="n">
        <v>9.890000000000001</v>
      </c>
      <c r="I1089" s="2" t="n">
        <v>28661.22</v>
      </c>
      <c r="J1089" s="3" t="n">
        <v>0.00074721</v>
      </c>
      <c r="K1089" s="4" t="n">
        <v>38357840.51</v>
      </c>
      <c r="L1089" s="5" t="n">
        <v>1175001</v>
      </c>
      <c r="M1089" s="6" t="n">
        <v>32.64494286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69932A204</t>
        </is>
      </c>
      <c r="U1089" t="inlineStr">
        <is>
          <t>Equity</t>
        </is>
      </c>
    </row>
    <row r="1090">
      <c r="A1090" t="inlineStr">
        <is>
          <t>NXTI</t>
        </is>
      </c>
      <c r="B1090" t="inlineStr">
        <is>
          <t>PHILLIPS 66 USD 0.01</t>
        </is>
      </c>
      <c r="C1090" t="inlineStr">
        <is>
          <t>PSX</t>
        </is>
      </c>
      <c r="D1090" t="inlineStr">
        <is>
          <t>B78C4Y8</t>
        </is>
      </c>
      <c r="E1090" t="inlineStr">
        <is>
          <t>US7185461040</t>
        </is>
      </c>
      <c r="F1090" t="inlineStr">
        <is>
          <t>718546104</t>
        </is>
      </c>
      <c r="G1090" s="1" t="n">
        <v>468</v>
      </c>
      <c r="H1090" s="1" t="n">
        <v>174.93</v>
      </c>
      <c r="I1090" s="2" t="n">
        <v>81867.24000000001</v>
      </c>
      <c r="J1090" s="3" t="n">
        <v>0.0021343</v>
      </c>
      <c r="K1090" s="4" t="n">
        <v>38357840.51</v>
      </c>
      <c r="L1090" s="5" t="n">
        <v>1175001</v>
      </c>
      <c r="M1090" s="6" t="n">
        <v>32.64494286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718546104</t>
        </is>
      </c>
      <c r="U1090" t="inlineStr">
        <is>
          <t>Equity</t>
        </is>
      </c>
    </row>
    <row r="1091">
      <c r="A1091" t="inlineStr">
        <is>
          <t>NXTI</t>
        </is>
      </c>
      <c r="B1091" t="inlineStr">
        <is>
          <t>PTC INC USD 0.01</t>
        </is>
      </c>
      <c r="C1091" t="inlineStr">
        <is>
          <t>PTC</t>
        </is>
      </c>
      <c r="D1091" t="inlineStr">
        <is>
          <t>B95N910</t>
        </is>
      </c>
      <c r="E1091" t="inlineStr">
        <is>
          <t>US69370C1009</t>
        </is>
      </c>
      <c r="F1091" t="inlineStr">
        <is>
          <t>69370C100</t>
        </is>
      </c>
      <c r="G1091" s="1" t="n">
        <v>622</v>
      </c>
      <c r="H1091" s="1" t="n">
        <v>141.91</v>
      </c>
      <c r="I1091" s="2" t="n">
        <v>88268.02</v>
      </c>
      <c r="J1091" s="3" t="n">
        <v>0.00230117</v>
      </c>
      <c r="K1091" s="4" t="n">
        <v>38357840.51</v>
      </c>
      <c r="L1091" s="5" t="n">
        <v>1175001</v>
      </c>
      <c r="M1091" s="6" t="n">
        <v>32.64494286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69370C100</t>
        </is>
      </c>
      <c r="U1091" t="inlineStr">
        <is>
          <t>Equity</t>
        </is>
      </c>
    </row>
    <row r="1092">
      <c r="A1092" t="inlineStr">
        <is>
          <t>NXTI</t>
        </is>
      </c>
      <c r="B1092" t="inlineStr">
        <is>
          <t>QUALCOMM INC USD 0.0001</t>
        </is>
      </c>
      <c r="C1092" t="inlineStr">
        <is>
          <t>QCOM</t>
        </is>
      </c>
      <c r="D1092" t="inlineStr">
        <is>
          <t>2714923</t>
        </is>
      </c>
      <c r="E1092" t="inlineStr">
        <is>
          <t>US7475251036</t>
        </is>
      </c>
      <c r="F1092" t="inlineStr">
        <is>
          <t>747525103</t>
        </is>
      </c>
      <c r="G1092" s="1" t="n">
        <v>5574</v>
      </c>
      <c r="H1092" s="1" t="n">
        <v>201.49</v>
      </c>
      <c r="I1092" s="2" t="n">
        <v>1123105.26</v>
      </c>
      <c r="J1092" s="3" t="n">
        <v>0.02927968</v>
      </c>
      <c r="K1092" s="4" t="n">
        <v>38357840.51</v>
      </c>
      <c r="L1092" s="5" t="n">
        <v>1175001</v>
      </c>
      <c r="M1092" s="6" t="n">
        <v>32.64494286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747525103</t>
        </is>
      </c>
      <c r="U1092" t="inlineStr">
        <is>
          <t>Equity</t>
        </is>
      </c>
    </row>
    <row r="1093">
      <c r="A1093" t="inlineStr">
        <is>
          <t>NXTI</t>
        </is>
      </c>
      <c r="B1093" t="inlineStr">
        <is>
          <t>REDDIT INC USD 0.0001</t>
        </is>
      </c>
      <c r="C1093" t="inlineStr">
        <is>
          <t>RDDT</t>
        </is>
      </c>
      <c r="D1093" t="inlineStr">
        <is>
          <t>BMVNLY2</t>
        </is>
      </c>
      <c r="E1093" t="inlineStr">
        <is>
          <t>US75734B1008</t>
        </is>
      </c>
      <c r="F1093" t="inlineStr">
        <is>
          <t>75734B100</t>
        </is>
      </c>
      <c r="G1093" s="1" t="n">
        <v>994</v>
      </c>
      <c r="H1093" s="1" t="n">
        <v>158.17</v>
      </c>
      <c r="I1093" s="2" t="n">
        <v>157220.98</v>
      </c>
      <c r="J1093" s="3" t="n">
        <v>0.0040988</v>
      </c>
      <c r="K1093" s="4" t="n">
        <v>38357840.51</v>
      </c>
      <c r="L1093" s="5" t="n">
        <v>1175001</v>
      </c>
      <c r="M1093" s="6" t="n">
        <v>32.64494286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75734B100</t>
        </is>
      </c>
      <c r="U1093" t="inlineStr">
        <is>
          <t>Equity</t>
        </is>
      </c>
    </row>
    <row r="1094">
      <c r="A1094" t="inlineStr">
        <is>
          <t>NXTI</t>
        </is>
      </c>
      <c r="B1094" t="inlineStr">
        <is>
          <t>RIVIAN AUTOMOTIVE INC USD 0.001</t>
        </is>
      </c>
      <c r="C1094" t="inlineStr">
        <is>
          <t>RIVN</t>
        </is>
      </c>
      <c r="D1094" t="inlineStr">
        <is>
          <t>BL98841</t>
        </is>
      </c>
      <c r="E1094" t="inlineStr">
        <is>
          <t>US76954A1034</t>
        </is>
      </c>
      <c r="F1094" t="inlineStr">
        <is>
          <t>76954A103</t>
        </is>
      </c>
      <c r="G1094" s="1" t="n">
        <v>1958</v>
      </c>
      <c r="H1094" s="1" t="n">
        <v>13.79</v>
      </c>
      <c r="I1094" s="2" t="n">
        <v>27000.82</v>
      </c>
      <c r="J1094" s="3" t="n">
        <v>0.00070392</v>
      </c>
      <c r="K1094" s="4" t="n">
        <v>38357840.51</v>
      </c>
      <c r="L1094" s="5" t="n">
        <v>1175001</v>
      </c>
      <c r="M1094" s="6" t="n">
        <v>32.64494286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76954A103</t>
        </is>
      </c>
      <c r="U1094" t="inlineStr">
        <is>
          <t>Equity</t>
        </is>
      </c>
    </row>
    <row r="1095">
      <c r="A1095" t="inlineStr">
        <is>
          <t>NXTI</t>
        </is>
      </c>
      <c r="B1095" t="inlineStr">
        <is>
          <t>RAYMOND JAMES FINL INC USD 0.01</t>
        </is>
      </c>
      <c r="C1095" t="inlineStr">
        <is>
          <t>RJF</t>
        </is>
      </c>
      <c r="D1095" t="inlineStr">
        <is>
          <t>2718992</t>
        </is>
      </c>
      <c r="E1095" t="inlineStr">
        <is>
          <t>US7547301090</t>
        </is>
      </c>
      <c r="F1095" t="inlineStr">
        <is>
          <t>754730109</t>
        </is>
      </c>
      <c r="G1095" s="1" t="n">
        <v>254</v>
      </c>
      <c r="H1095" s="1" t="n">
        <v>154.11</v>
      </c>
      <c r="I1095" s="2" t="n">
        <v>39143.94</v>
      </c>
      <c r="J1095" s="3" t="n">
        <v>0.00102049</v>
      </c>
      <c r="K1095" s="4" t="n">
        <v>38357840.51</v>
      </c>
      <c r="L1095" s="5" t="n">
        <v>1175001</v>
      </c>
      <c r="M1095" s="6" t="n">
        <v>32.64494286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754730109</t>
        </is>
      </c>
      <c r="U1095" t="inlineStr">
        <is>
          <t>Equity</t>
        </is>
      </c>
    </row>
    <row r="1096">
      <c r="A1096" t="inlineStr">
        <is>
          <t>NXTI</t>
        </is>
      </c>
      <c r="B1096" t="inlineStr">
        <is>
          <t>ROCKET LAB CORP</t>
        </is>
      </c>
      <c r="C1096" t="inlineStr">
        <is>
          <t>RKLB</t>
        </is>
      </c>
      <c r="D1096" t="inlineStr">
        <is>
          <t>BT6C8Z3</t>
        </is>
      </c>
      <c r="E1096" t="inlineStr">
        <is>
          <t>US7731211089</t>
        </is>
      </c>
      <c r="F1096" t="inlineStr">
        <is>
          <t>773121108</t>
        </is>
      </c>
      <c r="G1096" s="1" t="n">
        <v>876</v>
      </c>
      <c r="H1096" s="1" t="n">
        <v>124.77</v>
      </c>
      <c r="I1096" s="2" t="n">
        <v>109298.52</v>
      </c>
      <c r="J1096" s="3" t="n">
        <v>0.00284944</v>
      </c>
      <c r="K1096" s="4" t="n">
        <v>38357840.51</v>
      </c>
      <c r="L1096" s="5" t="n">
        <v>1175001</v>
      </c>
      <c r="M1096" s="6" t="n">
        <v>32.64494286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773121108</t>
        </is>
      </c>
      <c r="U1096" t="inlineStr">
        <is>
          <t>Equity</t>
        </is>
      </c>
    </row>
    <row r="1097">
      <c r="A1097" t="inlineStr">
        <is>
          <t>NXTI</t>
        </is>
      </c>
      <c r="B1097" t="inlineStr">
        <is>
          <t>ROCKET COS INC USD 0.00001</t>
        </is>
      </c>
      <c r="C1097" t="inlineStr">
        <is>
          <t>RKT</t>
        </is>
      </c>
      <c r="D1097" t="inlineStr">
        <is>
          <t>BMD6Y84</t>
        </is>
      </c>
      <c r="E1097" t="inlineStr">
        <is>
          <t>US77311W1018</t>
        </is>
      </c>
      <c r="F1097" t="inlineStr">
        <is>
          <t>77311W101</t>
        </is>
      </c>
      <c r="G1097" s="1" t="n">
        <v>3551</v>
      </c>
      <c r="H1097" s="1" t="n">
        <v>13.35</v>
      </c>
      <c r="I1097" s="2" t="n">
        <v>47405.85</v>
      </c>
      <c r="J1097" s="3" t="n">
        <v>0.00123588</v>
      </c>
      <c r="K1097" s="4" t="n">
        <v>38357840.51</v>
      </c>
      <c r="L1097" s="5" t="n">
        <v>1175001</v>
      </c>
      <c r="M1097" s="6" t="n">
        <v>32.64494286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77311W101</t>
        </is>
      </c>
      <c r="U1097" t="inlineStr">
        <is>
          <t>Equity</t>
        </is>
      </c>
    </row>
    <row r="1098">
      <c r="A1098" t="inlineStr">
        <is>
          <t>NXTI</t>
        </is>
      </c>
      <c r="B1098" t="inlineStr">
        <is>
          <t>RALPH LAUREN CORP USD 0.01</t>
        </is>
      </c>
      <c r="C1098" t="inlineStr">
        <is>
          <t>RL</t>
        </is>
      </c>
      <c r="D1098" t="inlineStr">
        <is>
          <t>B4V9661</t>
        </is>
      </c>
      <c r="E1098" t="inlineStr">
        <is>
          <t>US7512121010</t>
        </is>
      </c>
      <c r="F1098" t="inlineStr">
        <is>
          <t>751212101</t>
        </is>
      </c>
      <c r="G1098" s="1" t="n">
        <v>184</v>
      </c>
      <c r="H1098" s="1" t="n">
        <v>326.81</v>
      </c>
      <c r="I1098" s="2" t="n">
        <v>60133.04</v>
      </c>
      <c r="J1098" s="3" t="n">
        <v>0.00156769</v>
      </c>
      <c r="K1098" s="4" t="n">
        <v>38357840.51</v>
      </c>
      <c r="L1098" s="5" t="n">
        <v>1175001</v>
      </c>
      <c r="M1098" s="6" t="n">
        <v>32.64494286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751212101</t>
        </is>
      </c>
      <c r="U1098" t="inlineStr">
        <is>
          <t>Equity</t>
        </is>
      </c>
    </row>
    <row r="1099">
      <c r="A1099" t="inlineStr">
        <is>
          <t>NXTI</t>
        </is>
      </c>
      <c r="B1099" t="inlineStr">
        <is>
          <t>ROCKWELL AUTOMATION INC USD 1.0</t>
        </is>
      </c>
      <c r="C1099" t="inlineStr">
        <is>
          <t>ROK</t>
        </is>
      </c>
      <c r="D1099" t="inlineStr">
        <is>
          <t>2754060</t>
        </is>
      </c>
      <c r="E1099" t="inlineStr">
        <is>
          <t>US7739031091</t>
        </is>
      </c>
      <c r="F1099" t="inlineStr">
        <is>
          <t>773903109</t>
        </is>
      </c>
      <c r="G1099" s="1" t="n">
        <v>568</v>
      </c>
      <c r="H1099" s="1" t="n">
        <v>447.36</v>
      </c>
      <c r="I1099" s="2" t="n">
        <v>254100.48</v>
      </c>
      <c r="J1099" s="3" t="n">
        <v>0.00662447</v>
      </c>
      <c r="K1099" s="4" t="n">
        <v>38357840.51</v>
      </c>
      <c r="L1099" s="5" t="n">
        <v>1175001</v>
      </c>
      <c r="M1099" s="6" t="n">
        <v>32.64494286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773903109</t>
        </is>
      </c>
      <c r="U1099" t="inlineStr">
        <is>
          <t>Equity</t>
        </is>
      </c>
    </row>
    <row r="1100">
      <c r="A1100" t="inlineStr">
        <is>
          <t>NXTI</t>
        </is>
      </c>
      <c r="B1100" t="inlineStr">
        <is>
          <t>ROLLINS INC USD 1.0</t>
        </is>
      </c>
      <c r="C1100" t="inlineStr">
        <is>
          <t>ROL</t>
        </is>
      </c>
      <c r="D1100" t="inlineStr">
        <is>
          <t>2747305</t>
        </is>
      </c>
      <c r="E1100" t="inlineStr">
        <is>
          <t>US7757111049</t>
        </is>
      </c>
      <c r="F1100" t="inlineStr">
        <is>
          <t>775711104</t>
        </is>
      </c>
      <c r="G1100" s="1" t="n">
        <v>832</v>
      </c>
      <c r="H1100" s="1" t="n">
        <v>53.42</v>
      </c>
      <c r="I1100" s="2" t="n">
        <v>44445.44</v>
      </c>
      <c r="J1100" s="3" t="n">
        <v>0.00115871</v>
      </c>
      <c r="K1100" s="4" t="n">
        <v>38357840.51</v>
      </c>
      <c r="L1100" s="5" t="n">
        <v>1175001</v>
      </c>
      <c r="M1100" s="6" t="n">
        <v>32.64494286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775711104</t>
        </is>
      </c>
      <c r="U1100" t="inlineStr">
        <is>
          <t>Equity</t>
        </is>
      </c>
    </row>
    <row r="1101">
      <c r="A1101" t="inlineStr">
        <is>
          <t>NXTI</t>
        </is>
      </c>
      <c r="B1101" t="inlineStr">
        <is>
          <t>REVOLUTION MEDICINES INC USD 0.0001</t>
        </is>
      </c>
      <c r="C1101" t="inlineStr">
        <is>
          <t>RVMD</t>
        </is>
      </c>
      <c r="D1101" t="inlineStr">
        <is>
          <t>BL71K91</t>
        </is>
      </c>
      <c r="E1101" t="inlineStr">
        <is>
          <t>US76155X1000</t>
        </is>
      </c>
      <c r="F1101" t="inlineStr">
        <is>
          <t>76155X100</t>
        </is>
      </c>
      <c r="G1101" s="1" t="n">
        <v>327</v>
      </c>
      <c r="H1101" s="1" t="n">
        <v>145.66</v>
      </c>
      <c r="I1101" s="2" t="n">
        <v>47630.82</v>
      </c>
      <c r="J1101" s="3" t="n">
        <v>0.00124175</v>
      </c>
      <c r="K1101" s="4" t="n">
        <v>38357840.51</v>
      </c>
      <c r="L1101" s="5" t="n">
        <v>1175001</v>
      </c>
      <c r="M1101" s="6" t="n">
        <v>32.64494286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76155X100</t>
        </is>
      </c>
      <c r="U1101" t="inlineStr">
        <is>
          <t>Equity</t>
        </is>
      </c>
    </row>
    <row r="1102">
      <c r="A1102" t="inlineStr">
        <is>
          <t>NXTI</t>
        </is>
      </c>
      <c r="B1102" t="inlineStr">
        <is>
          <t>SBA COMMUN COM USD0.01 CL A</t>
        </is>
      </c>
      <c r="C1102" t="inlineStr">
        <is>
          <t>SBAC</t>
        </is>
      </c>
      <c r="D1102" t="inlineStr">
        <is>
          <t>BZ6TS23</t>
        </is>
      </c>
      <c r="E1102" t="inlineStr">
        <is>
          <t>US78410G1040</t>
        </is>
      </c>
      <c r="F1102" t="inlineStr">
        <is>
          <t>78410G104</t>
        </is>
      </c>
      <c r="G1102" s="1" t="n">
        <v>130</v>
      </c>
      <c r="H1102" s="1" t="n">
        <v>199.62</v>
      </c>
      <c r="I1102" s="2" t="n">
        <v>25950.6</v>
      </c>
      <c r="J1102" s="3" t="n">
        <v>0.00067654</v>
      </c>
      <c r="K1102" s="4" t="n">
        <v>38357840.51</v>
      </c>
      <c r="L1102" s="5" t="n">
        <v>1175001</v>
      </c>
      <c r="M1102" s="6" t="n">
        <v>32.64494286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78410G104</t>
        </is>
      </c>
      <c r="U1102" t="inlineStr">
        <is>
          <t>Equity</t>
        </is>
      </c>
    </row>
    <row r="1103">
      <c r="A1103" t="inlineStr">
        <is>
          <t>NXTI</t>
        </is>
      </c>
      <c r="B1103" t="inlineStr">
        <is>
          <t>SHERWIN-WILLIAMS CO USD 1.0</t>
        </is>
      </c>
      <c r="C1103" t="inlineStr">
        <is>
          <t>SHW</t>
        </is>
      </c>
      <c r="D1103" t="inlineStr">
        <is>
          <t>2804211</t>
        </is>
      </c>
      <c r="E1103" t="inlineStr">
        <is>
          <t>US8243481061</t>
        </is>
      </c>
      <c r="F1103" t="inlineStr">
        <is>
          <t>824348106</t>
        </is>
      </c>
      <c r="G1103" s="1" t="n">
        <v>251</v>
      </c>
      <c r="H1103" s="1" t="n">
        <v>300.1</v>
      </c>
      <c r="I1103" s="2" t="n">
        <v>75325.10000000001</v>
      </c>
      <c r="J1103" s="3" t="n">
        <v>0.00196375</v>
      </c>
      <c r="K1103" s="4" t="n">
        <v>38357840.51</v>
      </c>
      <c r="L1103" s="5" t="n">
        <v>1175001</v>
      </c>
      <c r="M1103" s="6" t="n">
        <v>32.64494286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824348106</t>
        </is>
      </c>
      <c r="U1103" t="inlineStr">
        <is>
          <t>Equity</t>
        </is>
      </c>
    </row>
    <row r="1104">
      <c r="A1104" t="inlineStr">
        <is>
          <t>NXTI</t>
        </is>
      </c>
      <c r="B1104" t="inlineStr">
        <is>
          <t>SNAP ON INC USD 1.0</t>
        </is>
      </c>
      <c r="C1104" t="inlineStr">
        <is>
          <t>SNA</t>
        </is>
      </c>
      <c r="D1104" t="inlineStr">
        <is>
          <t>2818740</t>
        </is>
      </c>
      <c r="E1104" t="inlineStr">
        <is>
          <t>US8330341012</t>
        </is>
      </c>
      <c r="F1104" t="inlineStr">
        <is>
          <t>833034101</t>
        </is>
      </c>
      <c r="G1104" s="1" t="n">
        <v>53</v>
      </c>
      <c r="H1104" s="1" t="n">
        <v>359.65</v>
      </c>
      <c r="I1104" s="2" t="n">
        <v>19061.45</v>
      </c>
      <c r="J1104" s="3" t="n">
        <v>0.00049694</v>
      </c>
      <c r="K1104" s="4" t="n">
        <v>38357840.51</v>
      </c>
      <c r="L1104" s="5" t="n">
        <v>1175001</v>
      </c>
      <c r="M1104" s="6" t="n">
        <v>32.64494286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833034101</t>
        </is>
      </c>
      <c r="U1104" t="inlineStr">
        <is>
          <t>Equity</t>
        </is>
      </c>
    </row>
    <row r="1105">
      <c r="A1105" t="inlineStr">
        <is>
          <t>NXTI</t>
        </is>
      </c>
      <c r="B1105" t="inlineStr">
        <is>
          <t>SNOWFLAKE INC USD 1.0</t>
        </is>
      </c>
      <c r="C1105" t="inlineStr">
        <is>
          <t>SNOW</t>
        </is>
      </c>
      <c r="D1105" t="inlineStr">
        <is>
          <t>BN134B7</t>
        </is>
      </c>
      <c r="E1105" t="inlineStr">
        <is>
          <t>US8334451098</t>
        </is>
      </c>
      <c r="F1105" t="inlineStr">
        <is>
          <t>833445109</t>
        </is>
      </c>
      <c r="G1105" s="1" t="n">
        <v>1728</v>
      </c>
      <c r="H1105" s="1" t="n">
        <v>157.47</v>
      </c>
      <c r="I1105" s="2" t="n">
        <v>272108.16</v>
      </c>
      <c r="J1105" s="3" t="n">
        <v>0.00709394</v>
      </c>
      <c r="K1105" s="4" t="n">
        <v>38357840.51</v>
      </c>
      <c r="L1105" s="5" t="n">
        <v>1175001</v>
      </c>
      <c r="M1105" s="6" t="n">
        <v>32.64494286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833445109</t>
        </is>
      </c>
      <c r="U1105" t="inlineStr">
        <is>
          <t>Equity</t>
        </is>
      </c>
    </row>
    <row r="1106">
      <c r="A1106" t="inlineStr">
        <is>
          <t>NXTI</t>
        </is>
      </c>
      <c r="B1106" t="inlineStr">
        <is>
          <t>SOFI TECHNOLOGIES INC USD 0.0001</t>
        </is>
      </c>
      <c r="C1106" t="inlineStr">
        <is>
          <t>SOFI</t>
        </is>
      </c>
      <c r="D1106" t="inlineStr">
        <is>
          <t>BM8J4C2</t>
        </is>
      </c>
      <c r="E1106" t="inlineStr">
        <is>
          <t>US83406F1021</t>
        </is>
      </c>
      <c r="F1106" t="inlineStr">
        <is>
          <t>83406F102</t>
        </is>
      </c>
      <c r="G1106" s="1" t="n">
        <v>1661</v>
      </c>
      <c r="H1106" s="1" t="n">
        <v>15.61</v>
      </c>
      <c r="I1106" s="2" t="n">
        <v>25928.21</v>
      </c>
      <c r="J1106" s="3" t="n">
        <v>0.00067596</v>
      </c>
      <c r="K1106" s="4" t="n">
        <v>38357840.51</v>
      </c>
      <c r="L1106" s="5" t="n">
        <v>1175001</v>
      </c>
      <c r="M1106" s="6" t="n">
        <v>32.64494286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83406F102</t>
        </is>
      </c>
      <c r="U1106" t="inlineStr">
        <is>
          <t>Equity</t>
        </is>
      </c>
    </row>
    <row r="1107">
      <c r="A1107" t="inlineStr">
        <is>
          <t>NXTI</t>
        </is>
      </c>
      <c r="B1107" t="inlineStr">
        <is>
          <t>SIMON PROP COM USD0.0001</t>
        </is>
      </c>
      <c r="C1107" t="inlineStr">
        <is>
          <t>SPG</t>
        </is>
      </c>
      <c r="D1107" t="inlineStr">
        <is>
          <t>2812452</t>
        </is>
      </c>
      <c r="E1107" t="inlineStr">
        <is>
          <t>US8288061091</t>
        </is>
      </c>
      <c r="F1107" t="inlineStr">
        <is>
          <t>828806109</t>
        </is>
      </c>
      <c r="G1107" s="1" t="n">
        <v>411</v>
      </c>
      <c r="H1107" s="1" t="n">
        <v>200.02</v>
      </c>
      <c r="I1107" s="2" t="n">
        <v>82208.22</v>
      </c>
      <c r="J1107" s="3" t="n">
        <v>0.00214319</v>
      </c>
      <c r="K1107" s="4" t="n">
        <v>38357840.51</v>
      </c>
      <c r="L1107" s="5" t="n">
        <v>1175001</v>
      </c>
      <c r="M1107" s="6" t="n">
        <v>32.64494286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828806109</t>
        </is>
      </c>
      <c r="U1107" t="inlineStr">
        <is>
          <t>Equity</t>
        </is>
      </c>
    </row>
    <row r="1108">
      <c r="A1108" t="inlineStr">
        <is>
          <t>NXTI</t>
        </is>
      </c>
      <c r="B1108" t="inlineStr">
        <is>
          <t>SPOTIFY TECHNOLOGY SA EUR 0.000625</t>
        </is>
      </c>
      <c r="C1108" t="inlineStr">
        <is>
          <t>SPOT</t>
        </is>
      </c>
      <c r="D1108" t="inlineStr">
        <is>
          <t>BFZ1K46</t>
        </is>
      </c>
      <c r="E1108" t="inlineStr">
        <is>
          <t>LU1778762911</t>
        </is>
      </c>
      <c r="F1108" t="inlineStr">
        <is>
          <t>L8681T102</t>
        </is>
      </c>
      <c r="G1108" s="1" t="n">
        <v>1074</v>
      </c>
      <c r="H1108" s="1" t="n">
        <v>436.94</v>
      </c>
      <c r="I1108" s="2" t="n">
        <v>469273.56</v>
      </c>
      <c r="J1108" s="3" t="n">
        <v>0.0122341</v>
      </c>
      <c r="K1108" s="4" t="n">
        <v>38357840.51</v>
      </c>
      <c r="L1108" s="5" t="n">
        <v>1175001</v>
      </c>
      <c r="M1108" s="6" t="n">
        <v>32.64494286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L8681T102</t>
        </is>
      </c>
      <c r="U1108" t="inlineStr">
        <is>
          <t>Equity</t>
        </is>
      </c>
    </row>
    <row r="1109">
      <c r="A1109" t="inlineStr">
        <is>
          <t>NXTI</t>
        </is>
      </c>
      <c r="B1109" t="inlineStr">
        <is>
          <t>SEMPRA. NPV</t>
        </is>
      </c>
      <c r="C1109" t="inlineStr">
        <is>
          <t>SRE</t>
        </is>
      </c>
      <c r="D1109" t="inlineStr">
        <is>
          <t>2138158</t>
        </is>
      </c>
      <c r="E1109" t="inlineStr">
        <is>
          <t>US8168511090</t>
        </is>
      </c>
      <c r="F1109" t="inlineStr">
        <is>
          <t>816851109</t>
        </is>
      </c>
      <c r="G1109" s="1" t="n">
        <v>895</v>
      </c>
      <c r="H1109" s="1" t="n">
        <v>90.43000000000001</v>
      </c>
      <c r="I1109" s="2" t="n">
        <v>80934.85000000001</v>
      </c>
      <c r="J1109" s="3" t="n">
        <v>0.00210999</v>
      </c>
      <c r="K1109" s="4" t="n">
        <v>38357840.51</v>
      </c>
      <c r="L1109" s="5" t="n">
        <v>1175001</v>
      </c>
      <c r="M1109" s="6" t="n">
        <v>32.64494286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816851109</t>
        </is>
      </c>
      <c r="U1109" t="inlineStr">
        <is>
          <t>Equity</t>
        </is>
      </c>
    </row>
    <row r="1110">
      <c r="A1110" t="inlineStr">
        <is>
          <t>NXTI</t>
        </is>
      </c>
      <c r="B1110" t="inlineStr">
        <is>
          <t>SEAGATE TECHNOLOGY HOLD USD 0.00001</t>
        </is>
      </c>
      <c r="C1110" t="inlineStr">
        <is>
          <t>STX</t>
        </is>
      </c>
      <c r="D1110" t="inlineStr">
        <is>
          <t>BKVD2N4</t>
        </is>
      </c>
      <c r="E1110" t="inlineStr">
        <is>
          <t>IE00BKVD2N49</t>
        </is>
      </c>
      <c r="F1110" t="inlineStr">
        <is>
          <t>G7997R103</t>
        </is>
      </c>
      <c r="G1110" s="1" t="n">
        <v>985</v>
      </c>
      <c r="H1110" s="1" t="n">
        <v>795.47</v>
      </c>
      <c r="I1110" s="2" t="n">
        <v>783537.95</v>
      </c>
      <c r="J1110" s="3" t="n">
        <v>0.02042706</v>
      </c>
      <c r="K1110" s="4" t="n">
        <v>38357840.51</v>
      </c>
      <c r="L1110" s="5" t="n">
        <v>1175001</v>
      </c>
      <c r="M1110" s="6" t="n">
        <v>32.64494286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G7997R103</t>
        </is>
      </c>
      <c r="U1110" t="inlineStr">
        <is>
          <t>Equity</t>
        </is>
      </c>
    </row>
    <row r="1111">
      <c r="A1111" t="inlineStr">
        <is>
          <t>NXTI</t>
        </is>
      </c>
      <c r="B1111" t="inlineStr">
        <is>
          <t>SYNCHRONY FINL USD 0.001</t>
        </is>
      </c>
      <c r="C1111" t="inlineStr">
        <is>
          <t>SYF</t>
        </is>
      </c>
      <c r="D1111" t="inlineStr">
        <is>
          <t>BP96PS6</t>
        </is>
      </c>
      <c r="E1111" t="inlineStr">
        <is>
          <t>US87165B1035</t>
        </is>
      </c>
      <c r="F1111" t="inlineStr">
        <is>
          <t>87165B103</t>
        </is>
      </c>
      <c r="G1111" s="1" t="n">
        <v>447</v>
      </c>
      <c r="H1111" s="1" t="n">
        <v>71.38</v>
      </c>
      <c r="I1111" s="2" t="n">
        <v>31906.86</v>
      </c>
      <c r="J1111" s="3" t="n">
        <v>0.00083182</v>
      </c>
      <c r="K1111" s="4" t="n">
        <v>38357840.51</v>
      </c>
      <c r="L1111" s="5" t="n">
        <v>1175001</v>
      </c>
      <c r="M1111" s="6" t="n">
        <v>32.64494286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87165B103</t>
        </is>
      </c>
      <c r="U1111" t="inlineStr">
        <is>
          <t>Equity</t>
        </is>
      </c>
    </row>
    <row r="1112">
      <c r="A1112" t="inlineStr">
        <is>
          <t>NXTI</t>
        </is>
      </c>
      <c r="B1112" t="inlineStr">
        <is>
          <t>SYSCO CORP USD 1.0</t>
        </is>
      </c>
      <c r="C1112" t="inlineStr">
        <is>
          <t>SYY</t>
        </is>
      </c>
      <c r="D1112" t="inlineStr">
        <is>
          <t>2868165</t>
        </is>
      </c>
      <c r="E1112" t="inlineStr">
        <is>
          <t>US8718291078</t>
        </is>
      </c>
      <c r="F1112" t="inlineStr">
        <is>
          <t>871829107</t>
        </is>
      </c>
      <c r="G1112" s="1" t="n">
        <v>459</v>
      </c>
      <c r="H1112" s="1" t="n">
        <v>72.56999999999999</v>
      </c>
      <c r="I1112" s="2" t="n">
        <v>33309.63</v>
      </c>
      <c r="J1112" s="3" t="n">
        <v>0.00086839</v>
      </c>
      <c r="K1112" s="4" t="n">
        <v>38357840.51</v>
      </c>
      <c r="L1112" s="5" t="n">
        <v>1175001</v>
      </c>
      <c r="M1112" s="6" t="n">
        <v>32.64494286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871829107</t>
        </is>
      </c>
      <c r="U1112" t="inlineStr">
        <is>
          <t>Equity</t>
        </is>
      </c>
    </row>
    <row r="1113">
      <c r="A1113" t="inlineStr">
        <is>
          <t>NXTI</t>
        </is>
      </c>
      <c r="B1113" t="inlineStr">
        <is>
          <t>ATLASSIAN CORP USD 0.00001</t>
        </is>
      </c>
      <c r="C1113" t="inlineStr">
        <is>
          <t>TEAM</t>
        </is>
      </c>
      <c r="D1113" t="inlineStr">
        <is>
          <t>BQ1PC76</t>
        </is>
      </c>
      <c r="E1113" t="inlineStr">
        <is>
          <t>US0494681010</t>
        </is>
      </c>
      <c r="F1113" t="inlineStr">
        <is>
          <t>049468101</t>
        </is>
      </c>
      <c r="G1113" s="1" t="n">
        <v>1439</v>
      </c>
      <c r="H1113" s="1" t="n">
        <v>87.45999999999999</v>
      </c>
      <c r="I1113" s="2" t="n">
        <v>125854.94</v>
      </c>
      <c r="J1113" s="3" t="n">
        <v>0.00328107</v>
      </c>
      <c r="K1113" s="4" t="n">
        <v>38357840.51</v>
      </c>
      <c r="L1113" s="5" t="n">
        <v>1175001</v>
      </c>
      <c r="M1113" s="6" t="n">
        <v>32.64494286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049468101</t>
        </is>
      </c>
      <c r="U1113" t="inlineStr">
        <is>
          <t>Equity</t>
        </is>
      </c>
    </row>
    <row r="1114">
      <c r="A1114" t="inlineStr">
        <is>
          <t>NXTI</t>
        </is>
      </c>
      <c r="B1114" t="inlineStr">
        <is>
          <t>TERADYNE INC USD 0.125</t>
        </is>
      </c>
      <c r="C1114" t="inlineStr">
        <is>
          <t>TER</t>
        </is>
      </c>
      <c r="D1114" t="inlineStr">
        <is>
          <t>2884183</t>
        </is>
      </c>
      <c r="E1114" t="inlineStr">
        <is>
          <t>US8807701029</t>
        </is>
      </c>
      <c r="F1114" t="inlineStr">
        <is>
          <t>880770102</t>
        </is>
      </c>
      <c r="G1114" s="1" t="n">
        <v>262</v>
      </c>
      <c r="H1114" s="1" t="n">
        <v>337.88</v>
      </c>
      <c r="I1114" s="2" t="n">
        <v>88524.56</v>
      </c>
      <c r="J1114" s="3" t="n">
        <v>0.00230786</v>
      </c>
      <c r="K1114" s="4" t="n">
        <v>38357840.51</v>
      </c>
      <c r="L1114" s="5" t="n">
        <v>1175001</v>
      </c>
      <c r="M1114" s="6" t="n">
        <v>32.64494286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880770102</t>
        </is>
      </c>
      <c r="U1114" t="inlineStr">
        <is>
          <t>Equity</t>
        </is>
      </c>
    </row>
    <row r="1115">
      <c r="A1115" t="inlineStr">
        <is>
          <t>NXTI</t>
        </is>
      </c>
      <c r="B1115" t="inlineStr">
        <is>
          <t>TARGET CORP USD 0.0833</t>
        </is>
      </c>
      <c r="C1115" t="inlineStr">
        <is>
          <t>TGT</t>
        </is>
      </c>
      <c r="D1115" t="inlineStr">
        <is>
          <t>2259101</t>
        </is>
      </c>
      <c r="E1115" t="inlineStr">
        <is>
          <t>US87612E1064</t>
        </is>
      </c>
      <c r="F1115" t="inlineStr">
        <is>
          <t>87612E106</t>
        </is>
      </c>
      <c r="G1115" s="1" t="n">
        <v>1351</v>
      </c>
      <c r="H1115" s="1" t="n">
        <v>121.54</v>
      </c>
      <c r="I1115" s="2" t="n">
        <v>164200.54</v>
      </c>
      <c r="J1115" s="3" t="n">
        <v>0.00428076</v>
      </c>
      <c r="K1115" s="4" t="n">
        <v>38357840.51</v>
      </c>
      <c r="L1115" s="5" t="n">
        <v>1175001</v>
      </c>
      <c r="M1115" s="6" t="n">
        <v>32.64494286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87612E106</t>
        </is>
      </c>
      <c r="U1115" t="inlineStr">
        <is>
          <t>Equity</t>
        </is>
      </c>
    </row>
    <row r="1116">
      <c r="A1116" t="inlineStr">
        <is>
          <t>NXTI</t>
        </is>
      </c>
      <c r="B1116" t="inlineStr">
        <is>
          <t>TEXAS PAC LD CORP USD 0.01</t>
        </is>
      </c>
      <c r="C1116" t="inlineStr">
        <is>
          <t>TPL</t>
        </is>
      </c>
      <c r="D1116" t="inlineStr">
        <is>
          <t>BM99VY2</t>
        </is>
      </c>
      <c r="E1116" t="inlineStr">
        <is>
          <t>US88262P1021</t>
        </is>
      </c>
      <c r="F1116" t="inlineStr">
        <is>
          <t>88262P102</t>
        </is>
      </c>
      <c r="G1116" s="1" t="n">
        <v>81</v>
      </c>
      <c r="H1116" s="1" t="n">
        <v>385.17</v>
      </c>
      <c r="I1116" s="2" t="n">
        <v>31198.77</v>
      </c>
      <c r="J1116" s="3" t="n">
        <v>0.00081336</v>
      </c>
      <c r="K1116" s="4" t="n">
        <v>38357840.51</v>
      </c>
      <c r="L1116" s="5" t="n">
        <v>1175001</v>
      </c>
      <c r="M1116" s="6" t="n">
        <v>32.64494286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88262P102</t>
        </is>
      </c>
      <c r="U1116" t="inlineStr">
        <is>
          <t>Equity</t>
        </is>
      </c>
    </row>
    <row r="1117">
      <c r="A1117" t="inlineStr">
        <is>
          <t>NXTI</t>
        </is>
      </c>
      <c r="B1117" t="inlineStr">
        <is>
          <t>TAPESTRY INC USD 0.01</t>
        </is>
      </c>
      <c r="C1117" t="inlineStr">
        <is>
          <t>TPR</t>
        </is>
      </c>
      <c r="D1117" t="inlineStr">
        <is>
          <t>BF09HX3</t>
        </is>
      </c>
      <c r="E1117" t="inlineStr">
        <is>
          <t>US8760301072</t>
        </is>
      </c>
      <c r="F1117" t="inlineStr">
        <is>
          <t>876030107</t>
        </is>
      </c>
      <c r="G1117" s="1" t="n">
        <v>618</v>
      </c>
      <c r="H1117" s="1" t="n">
        <v>129.32</v>
      </c>
      <c r="I1117" s="2" t="n">
        <v>79919.75999999999</v>
      </c>
      <c r="J1117" s="3" t="n">
        <v>0.00208353</v>
      </c>
      <c r="K1117" s="4" t="n">
        <v>38357840.51</v>
      </c>
      <c r="L1117" s="5" t="n">
        <v>1175001</v>
      </c>
      <c r="M1117" s="6" t="n">
        <v>32.64494286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876030107</t>
        </is>
      </c>
      <c r="U1117" t="inlineStr">
        <is>
          <t>Equity</t>
        </is>
      </c>
    </row>
    <row r="1118">
      <c r="A1118" t="inlineStr">
        <is>
          <t>NXTI</t>
        </is>
      </c>
      <c r="B1118" t="inlineStr">
        <is>
          <t>TARGA RES CORP USD 0.001</t>
        </is>
      </c>
      <c r="C1118" t="inlineStr">
        <is>
          <t>TRGP</t>
        </is>
      </c>
      <c r="D1118" t="inlineStr">
        <is>
          <t>B55PZY3</t>
        </is>
      </c>
      <c r="E1118" t="inlineStr">
        <is>
          <t>US87612G1013</t>
        </is>
      </c>
      <c r="F1118" t="inlineStr">
        <is>
          <t>87612G101</t>
        </is>
      </c>
      <c r="G1118" s="1" t="n">
        <v>296</v>
      </c>
      <c r="H1118" s="1" t="n">
        <v>271.99</v>
      </c>
      <c r="I1118" s="2" t="n">
        <v>80509.03999999999</v>
      </c>
      <c r="J1118" s="3" t="n">
        <v>0.00209889</v>
      </c>
      <c r="K1118" s="4" t="n">
        <v>38357840.51</v>
      </c>
      <c r="L1118" s="5" t="n">
        <v>1175001</v>
      </c>
      <c r="M1118" s="6" t="n">
        <v>32.64494286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87612G101</t>
        </is>
      </c>
      <c r="U1118" t="inlineStr">
        <is>
          <t>Equity</t>
        </is>
      </c>
    </row>
    <row r="1119">
      <c r="A1119" t="inlineStr">
        <is>
          <t>NXTI</t>
        </is>
      </c>
      <c r="B1119" t="inlineStr">
        <is>
          <t>PRICE T ROWE GROUP INC USD 0.2</t>
        </is>
      </c>
      <c r="C1119" t="inlineStr">
        <is>
          <t>TROW</t>
        </is>
      </c>
      <c r="D1119" t="inlineStr">
        <is>
          <t>2702337</t>
        </is>
      </c>
      <c r="E1119" t="inlineStr">
        <is>
          <t>US74144T1088</t>
        </is>
      </c>
      <c r="F1119" t="inlineStr">
        <is>
          <t>74144T108</t>
        </is>
      </c>
      <c r="G1119" s="1" t="n">
        <v>269</v>
      </c>
      <c r="H1119" s="1" t="n">
        <v>102.01</v>
      </c>
      <c r="I1119" s="2" t="n">
        <v>27440.69</v>
      </c>
      <c r="J1119" s="3" t="n">
        <v>0.00071539</v>
      </c>
      <c r="K1119" s="4" t="n">
        <v>38357840.51</v>
      </c>
      <c r="L1119" s="5" t="n">
        <v>1175001</v>
      </c>
      <c r="M1119" s="6" t="n">
        <v>32.64494286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74144T108</t>
        </is>
      </c>
      <c r="U1119" t="inlineStr">
        <is>
          <t>Equity</t>
        </is>
      </c>
    </row>
    <row r="1120">
      <c r="A1120" t="inlineStr">
        <is>
          <t>NXTI</t>
        </is>
      </c>
      <c r="B1120" t="inlineStr">
        <is>
          <t>TRAVELERS COM NPV</t>
        </is>
      </c>
      <c r="C1120" t="inlineStr">
        <is>
          <t>TRV</t>
        </is>
      </c>
      <c r="D1120" t="inlineStr">
        <is>
          <t>2769503</t>
        </is>
      </c>
      <c r="E1120" t="inlineStr">
        <is>
          <t>US89417E1091</t>
        </is>
      </c>
      <c r="F1120" t="inlineStr">
        <is>
          <t>89417E109</t>
        </is>
      </c>
      <c r="G1120" s="1" t="n">
        <v>257</v>
      </c>
      <c r="H1120" s="1" t="n">
        <v>299.76</v>
      </c>
      <c r="I1120" s="2" t="n">
        <v>77038.32000000001</v>
      </c>
      <c r="J1120" s="3" t="n">
        <v>0.00200841</v>
      </c>
      <c r="K1120" s="4" t="n">
        <v>38357840.51</v>
      </c>
      <c r="L1120" s="5" t="n">
        <v>1175001</v>
      </c>
      <c r="M1120" s="6" t="n">
        <v>32.64494286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89417E109</t>
        </is>
      </c>
      <c r="U1120" t="inlineStr">
        <is>
          <t>Equity</t>
        </is>
      </c>
    </row>
    <row r="1121">
      <c r="A1121" t="inlineStr">
        <is>
          <t>NXTI</t>
        </is>
      </c>
      <c r="B1121" t="inlineStr">
        <is>
          <t>TRACTOR SUPPLY CO USD 0.008</t>
        </is>
      </c>
      <c r="C1121" t="inlineStr">
        <is>
          <t>TSCO</t>
        </is>
      </c>
      <c r="D1121" t="inlineStr">
        <is>
          <t>2900335</t>
        </is>
      </c>
      <c r="E1121" t="inlineStr">
        <is>
          <t>US8923561067</t>
        </is>
      </c>
      <c r="F1121" t="inlineStr">
        <is>
          <t>892356106</t>
        </is>
      </c>
      <c r="G1121" s="1" t="n">
        <v>522</v>
      </c>
      <c r="H1121" s="1" t="n">
        <v>30.57</v>
      </c>
      <c r="I1121" s="2" t="n">
        <v>15957.54</v>
      </c>
      <c r="J1121" s="3" t="n">
        <v>0.00041602</v>
      </c>
      <c r="K1121" s="4" t="n">
        <v>38357840.51</v>
      </c>
      <c r="L1121" s="5" t="n">
        <v>1175001</v>
      </c>
      <c r="M1121" s="6" t="n">
        <v>32.64494286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892356106</t>
        </is>
      </c>
      <c r="U1121" t="inlineStr">
        <is>
          <t>Equity</t>
        </is>
      </c>
    </row>
    <row r="1122">
      <c r="A1122" t="inlineStr">
        <is>
          <t>NXTI</t>
        </is>
      </c>
      <c r="B1122" t="inlineStr">
        <is>
          <t>TRANE TECHNOLOGIES PLC USD 1.0</t>
        </is>
      </c>
      <c r="C1122" t="inlineStr">
        <is>
          <t>TT</t>
        </is>
      </c>
      <c r="D1122" t="inlineStr">
        <is>
          <t>BK9ZQ96</t>
        </is>
      </c>
      <c r="E1122" t="inlineStr">
        <is>
          <t>IE00BK9ZQ967</t>
        </is>
      </c>
      <c r="F1122" t="inlineStr">
        <is>
          <t>G8994E103</t>
        </is>
      </c>
      <c r="G1122" s="1" t="n">
        <v>377</v>
      </c>
      <c r="H1122" s="1" t="n">
        <v>466.6</v>
      </c>
      <c r="I1122" s="2" t="n">
        <v>175908.2</v>
      </c>
      <c r="J1122" s="3" t="n">
        <v>0.00458598</v>
      </c>
      <c r="K1122" s="4" t="n">
        <v>38357840.51</v>
      </c>
      <c r="L1122" s="5" t="n">
        <v>1175001</v>
      </c>
      <c r="M1122" s="6" t="n">
        <v>32.64494286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G8994E103</t>
        </is>
      </c>
      <c r="U1122" t="inlineStr">
        <is>
          <t>Equity</t>
        </is>
      </c>
    </row>
    <row r="1123">
      <c r="A1123" t="inlineStr">
        <is>
          <t>NXTI</t>
        </is>
      </c>
      <c r="B1123" t="inlineStr">
        <is>
          <t>TAKE-TWO INTERACTIVE SOFTW USD 0.01</t>
        </is>
      </c>
      <c r="C1123" t="inlineStr">
        <is>
          <t>TTWO</t>
        </is>
      </c>
      <c r="D1123" t="inlineStr">
        <is>
          <t>2122117</t>
        </is>
      </c>
      <c r="E1123" t="inlineStr">
        <is>
          <t>US8740541094</t>
        </is>
      </c>
      <c r="F1123" t="inlineStr">
        <is>
          <t>874054109</t>
        </is>
      </c>
      <c r="G1123" s="1" t="n">
        <v>938</v>
      </c>
      <c r="H1123" s="1" t="n">
        <v>242.44</v>
      </c>
      <c r="I1123" s="2" t="n">
        <v>227408.72</v>
      </c>
      <c r="J1123" s="3" t="n">
        <v>0.00592861</v>
      </c>
      <c r="K1123" s="4" t="n">
        <v>38357840.51</v>
      </c>
      <c r="L1123" s="5" t="n">
        <v>1175001</v>
      </c>
      <c r="M1123" s="6" t="n">
        <v>32.64494286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874054109</t>
        </is>
      </c>
      <c r="U1123" t="inlineStr">
        <is>
          <t>Equity</t>
        </is>
      </c>
    </row>
    <row r="1124">
      <c r="A1124" t="inlineStr">
        <is>
          <t>NXTI</t>
        </is>
      </c>
      <c r="B1124" t="inlineStr">
        <is>
          <t>TRADEWEB MKTS INC USD 0.00001</t>
        </is>
      </c>
      <c r="C1124" t="inlineStr">
        <is>
          <t>TW</t>
        </is>
      </c>
      <c r="D1124" t="inlineStr">
        <is>
          <t>BJXMVK2</t>
        </is>
      </c>
      <c r="E1124" t="inlineStr">
        <is>
          <t>US8926721064</t>
        </is>
      </c>
      <c r="F1124" t="inlineStr">
        <is>
          <t>892672106</t>
        </is>
      </c>
      <c r="G1124" s="1" t="n">
        <v>253</v>
      </c>
      <c r="H1124" s="1" t="n">
        <v>110.94</v>
      </c>
      <c r="I1124" s="2" t="n">
        <v>28067.82</v>
      </c>
      <c r="J1124" s="3" t="n">
        <v>0.00073174</v>
      </c>
      <c r="K1124" s="4" t="n">
        <v>38357840.51</v>
      </c>
      <c r="L1124" s="5" t="n">
        <v>1175001</v>
      </c>
      <c r="M1124" s="6" t="n">
        <v>32.64494286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892672106</t>
        </is>
      </c>
      <c r="U1124" t="inlineStr">
        <is>
          <t>Equity</t>
        </is>
      </c>
    </row>
    <row r="1125">
      <c r="A1125" t="inlineStr">
        <is>
          <t>NXTI</t>
        </is>
      </c>
      <c r="B1125" t="inlineStr">
        <is>
          <t>TWILIO INC USD 0.001</t>
        </is>
      </c>
      <c r="C1125" t="inlineStr">
        <is>
          <t>TWLO</t>
        </is>
      </c>
      <c r="D1125" t="inlineStr">
        <is>
          <t>BD6P5Q0</t>
        </is>
      </c>
      <c r="E1125" t="inlineStr">
        <is>
          <t>US90138F1021</t>
        </is>
      </c>
      <c r="F1125" t="inlineStr">
        <is>
          <t>90138F102</t>
        </is>
      </c>
      <c r="G1125" s="1" t="n">
        <v>740</v>
      </c>
      <c r="H1125" s="1" t="n">
        <v>198.29</v>
      </c>
      <c r="I1125" s="2" t="n">
        <v>146734.6</v>
      </c>
      <c r="J1125" s="3" t="n">
        <v>0.00382541</v>
      </c>
      <c r="K1125" s="4" t="n">
        <v>38357840.51</v>
      </c>
      <c r="L1125" s="5" t="n">
        <v>1175001</v>
      </c>
      <c r="M1125" s="6" t="n">
        <v>32.64494286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90138F102</t>
        </is>
      </c>
      <c r="U1125" t="inlineStr">
        <is>
          <t>Equity</t>
        </is>
      </c>
    </row>
    <row r="1126">
      <c r="A1126" t="inlineStr">
        <is>
          <t>NXTI</t>
        </is>
      </c>
      <c r="B1126" t="inlineStr">
        <is>
          <t>UBER TECHNOLOGIES INC USD 0.00001</t>
        </is>
      </c>
      <c r="C1126" t="inlineStr">
        <is>
          <t>UBER</t>
        </is>
      </c>
      <c r="D1126" t="inlineStr">
        <is>
          <t>BK6N347</t>
        </is>
      </c>
      <c r="E1126" t="inlineStr">
        <is>
          <t>US90353T1007</t>
        </is>
      </c>
      <c r="F1126" t="inlineStr">
        <is>
          <t>90353T100</t>
        </is>
      </c>
      <c r="G1126" s="1" t="n">
        <v>3291</v>
      </c>
      <c r="H1126" s="1" t="n">
        <v>75.09</v>
      </c>
      <c r="I1126" s="2" t="n">
        <v>247121.19</v>
      </c>
      <c r="J1126" s="3" t="n">
        <v>0.00644252</v>
      </c>
      <c r="K1126" s="4" t="n">
        <v>38357840.51</v>
      </c>
      <c r="L1126" s="5" t="n">
        <v>1175001</v>
      </c>
      <c r="M1126" s="6" t="n">
        <v>32.64494286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90353T100</t>
        </is>
      </c>
      <c r="U1126" t="inlineStr">
        <is>
          <t>Equity</t>
        </is>
      </c>
    </row>
    <row r="1127">
      <c r="A1127" t="inlineStr">
        <is>
          <t>NXTI</t>
        </is>
      </c>
      <c r="B1127" t="inlineStr">
        <is>
          <t>UNITEDHEALTH GROUP INC USD 0.01</t>
        </is>
      </c>
      <c r="C1127" t="inlineStr">
        <is>
          <t>UNH</t>
        </is>
      </c>
      <c r="D1127" t="inlineStr">
        <is>
          <t>2917766</t>
        </is>
      </c>
      <c r="E1127" t="inlineStr">
        <is>
          <t>US91324P1021</t>
        </is>
      </c>
      <c r="F1127" t="inlineStr">
        <is>
          <t>91324P102</t>
        </is>
      </c>
      <c r="G1127" s="1" t="n">
        <v>1090</v>
      </c>
      <c r="H1127" s="1" t="n">
        <v>393.85</v>
      </c>
      <c r="I1127" s="2" t="n">
        <v>429296.5</v>
      </c>
      <c r="J1127" s="3" t="n">
        <v>0.01119188</v>
      </c>
      <c r="K1127" s="4" t="n">
        <v>38357840.51</v>
      </c>
      <c r="L1127" s="5" t="n">
        <v>1175001</v>
      </c>
      <c r="M1127" s="6" t="n">
        <v>32.64494286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91324P102</t>
        </is>
      </c>
      <c r="U1127" t="inlineStr">
        <is>
          <t>Equity</t>
        </is>
      </c>
    </row>
    <row r="1128">
      <c r="A1128" t="inlineStr">
        <is>
          <t>NXTI</t>
        </is>
      </c>
      <c r="B1128" t="inlineStr">
        <is>
          <t>UNITED PARCEL SVC INC USD 0.01</t>
        </is>
      </c>
      <c r="C1128" t="inlineStr">
        <is>
          <t>UPS</t>
        </is>
      </c>
      <c r="D1128" t="inlineStr">
        <is>
          <t>2517382</t>
        </is>
      </c>
      <c r="E1128" t="inlineStr">
        <is>
          <t>US9113121068</t>
        </is>
      </c>
      <c r="F1128" t="inlineStr">
        <is>
          <t>911312106</t>
        </is>
      </c>
      <c r="G1128" s="1" t="n">
        <v>1392</v>
      </c>
      <c r="H1128" s="1" t="n">
        <v>97.29000000000001</v>
      </c>
      <c r="I1128" s="2" t="n">
        <v>135427.68</v>
      </c>
      <c r="J1128" s="3" t="n">
        <v>0.00353064</v>
      </c>
      <c r="K1128" s="4" t="n">
        <v>38357840.51</v>
      </c>
      <c r="L1128" s="5" t="n">
        <v>1175001</v>
      </c>
      <c r="M1128" s="6" t="n">
        <v>32.64494286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911312106</t>
        </is>
      </c>
      <c r="U1128" t="inlineStr">
        <is>
          <t>Equity</t>
        </is>
      </c>
    </row>
    <row r="1129">
      <c r="A1129" t="inlineStr">
        <is>
          <t>NXTI</t>
        </is>
      </c>
      <c r="B1129" t="inlineStr">
        <is>
          <t>US FOODS HLDG CORP USD 0.01</t>
        </is>
      </c>
      <c r="C1129" t="inlineStr">
        <is>
          <t>USFD</t>
        </is>
      </c>
      <c r="D1129" t="inlineStr">
        <is>
          <t>BYVFC94</t>
        </is>
      </c>
      <c r="E1129" t="inlineStr">
        <is>
          <t>US9120081099</t>
        </is>
      </c>
      <c r="F1129" t="inlineStr">
        <is>
          <t>912008109</t>
        </is>
      </c>
      <c r="G1129" s="1" t="n">
        <v>646</v>
      </c>
      <c r="H1129" s="1" t="n">
        <v>82.38</v>
      </c>
      <c r="I1129" s="2" t="n">
        <v>53217.48</v>
      </c>
      <c r="J1129" s="3" t="n">
        <v>0.0013874</v>
      </c>
      <c r="K1129" s="4" t="n">
        <v>38357840.51</v>
      </c>
      <c r="L1129" s="5" t="n">
        <v>1175001</v>
      </c>
      <c r="M1129" s="6" t="n">
        <v>32.64494286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912008109</t>
        </is>
      </c>
      <c r="U1129" t="inlineStr">
        <is>
          <t>Equity</t>
        </is>
      </c>
    </row>
    <row r="1130">
      <c r="A1130" t="inlineStr">
        <is>
          <t>NXTI</t>
        </is>
      </c>
      <c r="B1130" t="inlineStr">
        <is>
          <t>VERALTO CORP USD 0.01</t>
        </is>
      </c>
      <c r="C1130" t="inlineStr">
        <is>
          <t>VLTO</t>
        </is>
      </c>
      <c r="D1130" t="inlineStr">
        <is>
          <t>BPGMZQ5</t>
        </is>
      </c>
      <c r="E1130" t="inlineStr">
        <is>
          <t>US92338C1036</t>
        </is>
      </c>
      <c r="F1130" t="inlineStr">
        <is>
          <t>92338C103</t>
        </is>
      </c>
      <c r="G1130" s="1" t="n">
        <v>424</v>
      </c>
      <c r="H1130" s="1" t="n">
        <v>84.83</v>
      </c>
      <c r="I1130" s="2" t="n">
        <v>35967.92</v>
      </c>
      <c r="J1130" s="3" t="n">
        <v>0.00093769</v>
      </c>
      <c r="K1130" s="4" t="n">
        <v>38357840.51</v>
      </c>
      <c r="L1130" s="5" t="n">
        <v>1175001</v>
      </c>
      <c r="M1130" s="6" t="n">
        <v>32.64494286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92338C103</t>
        </is>
      </c>
      <c r="U1130" t="inlineStr">
        <is>
          <t>Equity</t>
        </is>
      </c>
    </row>
    <row r="1131">
      <c r="A1131" t="inlineStr">
        <is>
          <t>NXTI</t>
        </is>
      </c>
      <c r="B1131" t="inlineStr">
        <is>
          <t>VULCAN MATLS CO USD 1.0</t>
        </is>
      </c>
      <c r="C1131" t="inlineStr">
        <is>
          <t>VMC</t>
        </is>
      </c>
      <c r="D1131" t="inlineStr">
        <is>
          <t>2931205</t>
        </is>
      </c>
      <c r="E1131" t="inlineStr">
        <is>
          <t>US9291601097</t>
        </is>
      </c>
      <c r="F1131" t="inlineStr">
        <is>
          <t>929160109</t>
        </is>
      </c>
      <c r="G1131" s="1" t="n">
        <v>172</v>
      </c>
      <c r="H1131" s="1" t="n">
        <v>267.83</v>
      </c>
      <c r="I1131" s="2" t="n">
        <v>46066.76</v>
      </c>
      <c r="J1131" s="3" t="n">
        <v>0.00120097</v>
      </c>
      <c r="K1131" s="4" t="n">
        <v>38357840.51</v>
      </c>
      <c r="L1131" s="5" t="n">
        <v>1175001</v>
      </c>
      <c r="M1131" s="6" t="n">
        <v>32.64494286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929160109</t>
        </is>
      </c>
      <c r="U1131" t="inlineStr">
        <is>
          <t>Equity</t>
        </is>
      </c>
    </row>
    <row r="1132">
      <c r="A1132" t="inlineStr">
        <is>
          <t>NXTI</t>
        </is>
      </c>
      <c r="B1132" t="inlineStr">
        <is>
          <t>VERISIGN INC USD 0.001</t>
        </is>
      </c>
      <c r="C1132" t="inlineStr">
        <is>
          <t>VRSN</t>
        </is>
      </c>
      <c r="D1132" t="inlineStr">
        <is>
          <t>2142922</t>
        </is>
      </c>
      <c r="E1132" t="inlineStr">
        <is>
          <t>US92343E1029</t>
        </is>
      </c>
      <c r="F1132" t="inlineStr">
        <is>
          <t>92343E102</t>
        </is>
      </c>
      <c r="G1132" s="1" t="n">
        <v>453</v>
      </c>
      <c r="H1132" s="1" t="n">
        <v>297.57</v>
      </c>
      <c r="I1132" s="2" t="n">
        <v>134799.21</v>
      </c>
      <c r="J1132" s="3" t="n">
        <v>0.00351425</v>
      </c>
      <c r="K1132" s="4" t="n">
        <v>38357840.51</v>
      </c>
      <c r="L1132" s="5" t="n">
        <v>1175001</v>
      </c>
      <c r="M1132" s="6" t="n">
        <v>32.64494286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92343E102</t>
        </is>
      </c>
      <c r="U1132" t="inlineStr">
        <is>
          <t>Equity</t>
        </is>
      </c>
    </row>
    <row r="1133">
      <c r="A1133" t="inlineStr">
        <is>
          <t>NXTI</t>
        </is>
      </c>
      <c r="B1133" t="inlineStr">
        <is>
          <t>VISTRA CORP USD 0.01</t>
        </is>
      </c>
      <c r="C1133" t="inlineStr">
        <is>
          <t>VST</t>
        </is>
      </c>
      <c r="D1133" t="inlineStr">
        <is>
          <t>BZ8VJQ8</t>
        </is>
      </c>
      <c r="E1133" t="inlineStr">
        <is>
          <t>US92840M1027</t>
        </is>
      </c>
      <c r="F1133" t="inlineStr">
        <is>
          <t>92840M102</t>
        </is>
      </c>
      <c r="G1133" s="1" t="n">
        <v>487</v>
      </c>
      <c r="H1133" s="1" t="n">
        <v>139.68</v>
      </c>
      <c r="I1133" s="2" t="n">
        <v>68024.16</v>
      </c>
      <c r="J1133" s="3" t="n">
        <v>0.00177341</v>
      </c>
      <c r="K1133" s="4" t="n">
        <v>38357840.51</v>
      </c>
      <c r="L1133" s="5" t="n">
        <v>1175001</v>
      </c>
      <c r="M1133" s="6" t="n">
        <v>32.64494286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92840M102</t>
        </is>
      </c>
      <c r="U1133" t="inlineStr">
        <is>
          <t>Equity</t>
        </is>
      </c>
    </row>
    <row r="1134">
      <c r="A1134" t="inlineStr">
        <is>
          <t>NXTI</t>
        </is>
      </c>
      <c r="B1134" t="inlineStr">
        <is>
          <t>WATERS CORP USD 0.01</t>
        </is>
      </c>
      <c r="C1134" t="inlineStr">
        <is>
          <t>WAT</t>
        </is>
      </c>
      <c r="D1134" t="inlineStr">
        <is>
          <t>2937689</t>
        </is>
      </c>
      <c r="E1134" t="inlineStr">
        <is>
          <t>US9418481035</t>
        </is>
      </c>
      <c r="F1134" t="inlineStr">
        <is>
          <t>941848103</t>
        </is>
      </c>
      <c r="G1134" s="1" t="n">
        <v>174</v>
      </c>
      <c r="H1134" s="1" t="n">
        <v>329.22</v>
      </c>
      <c r="I1134" s="2" t="n">
        <v>57284.28</v>
      </c>
      <c r="J1134" s="3" t="n">
        <v>0.00149342</v>
      </c>
      <c r="K1134" s="4" t="n">
        <v>38357840.51</v>
      </c>
      <c r="L1134" s="5" t="n">
        <v>1175001</v>
      </c>
      <c r="M1134" s="6" t="n">
        <v>32.64494286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941848103</t>
        </is>
      </c>
      <c r="U1134" t="inlineStr">
        <is>
          <t>Equity</t>
        </is>
      </c>
    </row>
    <row r="1135">
      <c r="A1135" t="inlineStr">
        <is>
          <t>NXTI</t>
        </is>
      </c>
      <c r="B1135" t="inlineStr">
        <is>
          <t>WORKDAY INC USD 0.001</t>
        </is>
      </c>
      <c r="C1135" t="inlineStr">
        <is>
          <t>WDAY</t>
        </is>
      </c>
      <c r="D1135" t="inlineStr">
        <is>
          <t>B8K6ZD1</t>
        </is>
      </c>
      <c r="E1135" t="inlineStr">
        <is>
          <t>US98138H1014</t>
        </is>
      </c>
      <c r="F1135" t="inlineStr">
        <is>
          <t>98138H101</t>
        </is>
      </c>
      <c r="G1135" s="1" t="n">
        <v>1425</v>
      </c>
      <c r="H1135" s="1" t="n">
        <v>125.01</v>
      </c>
      <c r="I1135" s="2" t="n">
        <v>178139.25</v>
      </c>
      <c r="J1135" s="3" t="n">
        <v>0.00464414</v>
      </c>
      <c r="K1135" s="4" t="n">
        <v>38357840.51</v>
      </c>
      <c r="L1135" s="5" t="n">
        <v>1175001</v>
      </c>
      <c r="M1135" s="6" t="n">
        <v>32.64494286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98138H101</t>
        </is>
      </c>
      <c r="U1135" t="inlineStr">
        <is>
          <t>Equity</t>
        </is>
      </c>
    </row>
    <row r="1136">
      <c r="A1136" t="inlineStr">
        <is>
          <t>NXTI</t>
        </is>
      </c>
      <c r="B1136" t="inlineStr">
        <is>
          <t>WESTERN DIGITAL CORP USD 0.01</t>
        </is>
      </c>
      <c r="C1136" t="inlineStr">
        <is>
          <t>WDC</t>
        </is>
      </c>
      <c r="D1136" t="inlineStr">
        <is>
          <t>2954699</t>
        </is>
      </c>
      <c r="E1136" t="inlineStr">
        <is>
          <t>US9581021055</t>
        </is>
      </c>
      <c r="F1136" t="inlineStr">
        <is>
          <t>958102105</t>
        </is>
      </c>
      <c r="G1136" s="1" t="n">
        <v>1533</v>
      </c>
      <c r="H1136" s="1" t="n">
        <v>482.02</v>
      </c>
      <c r="I1136" s="2" t="n">
        <v>738936.66</v>
      </c>
      <c r="J1136" s="3" t="n">
        <v>0.01926429</v>
      </c>
      <c r="K1136" s="4" t="n">
        <v>38357840.51</v>
      </c>
      <c r="L1136" s="5" t="n">
        <v>1175001</v>
      </c>
      <c r="M1136" s="6" t="n">
        <v>32.64494286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958102105</t>
        </is>
      </c>
      <c r="U1136" t="inlineStr">
        <is>
          <t>Equity</t>
        </is>
      </c>
    </row>
    <row r="1137">
      <c r="A1137" t="inlineStr">
        <is>
          <t>NXTI</t>
        </is>
      </c>
      <c r="B1137" t="inlineStr">
        <is>
          <t>WELLTOWER COM USD1</t>
        </is>
      </c>
      <c r="C1137" t="inlineStr">
        <is>
          <t>WELL</t>
        </is>
      </c>
      <c r="D1137" t="inlineStr">
        <is>
          <t>BYVYHH4</t>
        </is>
      </c>
      <c r="E1137" t="inlineStr">
        <is>
          <t>US95040Q1040</t>
        </is>
      </c>
      <c r="F1137" t="inlineStr">
        <is>
          <t>95040Q104</t>
        </is>
      </c>
      <c r="G1137" s="1" t="n">
        <v>815</v>
      </c>
      <c r="H1137" s="1" t="n">
        <v>213.74</v>
      </c>
      <c r="I1137" s="2" t="n">
        <v>174198.1</v>
      </c>
      <c r="J1137" s="3" t="n">
        <v>0.00454139</v>
      </c>
      <c r="K1137" s="4" t="n">
        <v>38357840.51</v>
      </c>
      <c r="L1137" s="5" t="n">
        <v>1175001</v>
      </c>
      <c r="M1137" s="6" t="n">
        <v>32.64494286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95040Q104</t>
        </is>
      </c>
      <c r="U1137" t="inlineStr">
        <is>
          <t>Equity</t>
        </is>
      </c>
    </row>
    <row r="1138">
      <c r="A1138" t="inlineStr">
        <is>
          <t>NXTI</t>
        </is>
      </c>
      <c r="B1138" t="inlineStr">
        <is>
          <t>WILLIAMS COS INC USD 1.0</t>
        </is>
      </c>
      <c r="C1138" t="inlineStr">
        <is>
          <t>WMB</t>
        </is>
      </c>
      <c r="D1138" t="inlineStr">
        <is>
          <t>2967181</t>
        </is>
      </c>
      <c r="E1138" t="inlineStr">
        <is>
          <t>US9694571004</t>
        </is>
      </c>
      <c r="F1138" t="inlineStr">
        <is>
          <t>969457100</t>
        </is>
      </c>
      <c r="G1138" s="1" t="n">
        <v>1690</v>
      </c>
      <c r="H1138" s="1" t="n">
        <v>77.72</v>
      </c>
      <c r="I1138" s="2" t="n">
        <v>131346.8</v>
      </c>
      <c r="J1138" s="3" t="n">
        <v>0.00342425</v>
      </c>
      <c r="K1138" s="4" t="n">
        <v>38357840.51</v>
      </c>
      <c r="L1138" s="5" t="n">
        <v>1175001</v>
      </c>
      <c r="M1138" s="6" t="n">
        <v>32.64494286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969457100</t>
        </is>
      </c>
      <c r="U1138" t="inlineStr">
        <is>
          <t>Equity</t>
        </is>
      </c>
    </row>
    <row r="1139">
      <c r="A1139" t="inlineStr">
        <is>
          <t>NXTI</t>
        </is>
      </c>
      <c r="B1139" t="inlineStr">
        <is>
          <t>WALMART INC</t>
        </is>
      </c>
      <c r="C1139" t="inlineStr">
        <is>
          <t>WMT</t>
        </is>
      </c>
      <c r="D1139" t="inlineStr">
        <is>
          <t>2936921</t>
        </is>
      </c>
      <c r="E1139" t="inlineStr">
        <is>
          <t>US9311421039</t>
        </is>
      </c>
      <c r="F1139" t="inlineStr">
        <is>
          <t>931142103</t>
        </is>
      </c>
      <c r="G1139" s="1" t="n">
        <v>14217</v>
      </c>
      <c r="H1139" s="1" t="n">
        <v>131.45</v>
      </c>
      <c r="I1139" s="2" t="n">
        <v>1868824.65</v>
      </c>
      <c r="J1139" s="3" t="n">
        <v>0.0487208</v>
      </c>
      <c r="K1139" s="4" t="n">
        <v>38357840.51</v>
      </c>
      <c r="L1139" s="5" t="n">
        <v>1175001</v>
      </c>
      <c r="M1139" s="6" t="n">
        <v>32.64494286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931142103</t>
        </is>
      </c>
      <c r="U1139" t="inlineStr">
        <is>
          <t>Equity</t>
        </is>
      </c>
    </row>
    <row r="1140">
      <c r="A1140" t="inlineStr">
        <is>
          <t>NXTI</t>
        </is>
      </c>
      <c r="B1140" t="inlineStr">
        <is>
          <t>BERKLEY W R CORP USD 0.2</t>
        </is>
      </c>
      <c r="C1140" t="inlineStr">
        <is>
          <t>WRB</t>
        </is>
      </c>
      <c r="D1140" t="inlineStr">
        <is>
          <t>2093644</t>
        </is>
      </c>
      <c r="E1140" t="inlineStr">
        <is>
          <t>US0844231029</t>
        </is>
      </c>
      <c r="F1140" t="inlineStr">
        <is>
          <t>084423102</t>
        </is>
      </c>
      <c r="G1140" s="1" t="n">
        <v>451</v>
      </c>
      <c r="H1140" s="1" t="n">
        <v>66.45</v>
      </c>
      <c r="I1140" s="2" t="n">
        <v>29968.95</v>
      </c>
      <c r="J1140" s="3" t="n">
        <v>0.0007813</v>
      </c>
      <c r="K1140" s="4" t="n">
        <v>38357840.51</v>
      </c>
      <c r="L1140" s="5" t="n">
        <v>1175001</v>
      </c>
      <c r="M1140" s="6" t="n">
        <v>32.64494286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084423102</t>
        </is>
      </c>
      <c r="U1140" t="inlineStr">
        <is>
          <t>Equity</t>
        </is>
      </c>
    </row>
    <row r="1141">
      <c r="A1141" t="inlineStr">
        <is>
          <t>NXTI</t>
        </is>
      </c>
      <c r="B1141" t="inlineStr">
        <is>
          <t>WOODWARD INC USD 0.00292</t>
        </is>
      </c>
      <c r="C1141" t="inlineStr">
        <is>
          <t>WWD</t>
        </is>
      </c>
      <c r="D1141" t="inlineStr">
        <is>
          <t>2948089</t>
        </is>
      </c>
      <c r="E1141" t="inlineStr">
        <is>
          <t>US9807451037</t>
        </is>
      </c>
      <c r="F1141" t="inlineStr">
        <is>
          <t>980745103</t>
        </is>
      </c>
      <c r="G1141" s="1" t="n">
        <v>101</v>
      </c>
      <c r="H1141" s="1" t="n">
        <v>349.21</v>
      </c>
      <c r="I1141" s="2" t="n">
        <v>35270.21</v>
      </c>
      <c r="J1141" s="3" t="n">
        <v>0.0009195</v>
      </c>
      <c r="K1141" s="4" t="n">
        <v>38357840.51</v>
      </c>
      <c r="L1141" s="5" t="n">
        <v>1175001</v>
      </c>
      <c r="M1141" s="6" t="n">
        <v>32.64494286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980745103</t>
        </is>
      </c>
      <c r="U1141" t="inlineStr">
        <is>
          <t>Equity</t>
        </is>
      </c>
    </row>
    <row r="1142">
      <c r="A1142" t="inlineStr">
        <is>
          <t>NXTI</t>
        </is>
      </c>
      <c r="B1142" t="inlineStr">
        <is>
          <t>EXXON MOBIL CORP NPV</t>
        </is>
      </c>
      <c r="C1142" t="inlineStr">
        <is>
          <t>XOM</t>
        </is>
      </c>
      <c r="D1142" t="inlineStr">
        <is>
          <t>2326618</t>
        </is>
      </c>
      <c r="E1142" t="inlineStr">
        <is>
          <t>US30231G1022</t>
        </is>
      </c>
      <c r="F1142" t="inlineStr">
        <is>
          <t>30231G102</t>
        </is>
      </c>
      <c r="G1142" s="1" t="n">
        <v>4871</v>
      </c>
      <c r="H1142" s="1" t="n">
        <v>157.92</v>
      </c>
      <c r="I1142" s="2" t="n">
        <v>769228.3199999999</v>
      </c>
      <c r="J1142" s="3" t="n">
        <v>0.020054</v>
      </c>
      <c r="K1142" s="4" t="n">
        <v>38357840.51</v>
      </c>
      <c r="L1142" s="5" t="n">
        <v>1175001</v>
      </c>
      <c r="M1142" s="6" t="n">
        <v>32.64494286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30231G102</t>
        </is>
      </c>
      <c r="U1142" t="inlineStr">
        <is>
          <t>Equity</t>
        </is>
      </c>
    </row>
    <row r="1143">
      <c r="A1143" t="inlineStr">
        <is>
          <t>NXTI</t>
        </is>
      </c>
      <c r="B1143" t="inlineStr">
        <is>
          <t>XPO INC USD 0.001</t>
        </is>
      </c>
      <c r="C1143" t="inlineStr">
        <is>
          <t>XPO</t>
        </is>
      </c>
      <c r="D1143" t="inlineStr">
        <is>
          <t>B6Z1355</t>
        </is>
      </c>
      <c r="E1143" t="inlineStr">
        <is>
          <t>US9837931008</t>
        </is>
      </c>
      <c r="F1143" t="inlineStr">
        <is>
          <t>983793100</t>
        </is>
      </c>
      <c r="G1143" s="1" t="n">
        <v>207</v>
      </c>
      <c r="H1143" s="1" t="n">
        <v>204.23</v>
      </c>
      <c r="I1143" s="2" t="n">
        <v>42275.61</v>
      </c>
      <c r="J1143" s="3" t="n">
        <v>0.00110214</v>
      </c>
      <c r="K1143" s="4" t="n">
        <v>38357840.51</v>
      </c>
      <c r="L1143" s="5" t="n">
        <v>1175001</v>
      </c>
      <c r="M1143" s="6" t="n">
        <v>32.64494286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983793100</t>
        </is>
      </c>
      <c r="U1143" t="inlineStr">
        <is>
          <t>Equity</t>
        </is>
      </c>
    </row>
    <row r="1144">
      <c r="A1144" t="inlineStr">
        <is>
          <t>NXTI</t>
        </is>
      </c>
      <c r="B1144" t="inlineStr">
        <is>
          <t>XYLEM INC USD 0.01</t>
        </is>
      </c>
      <c r="C1144" t="inlineStr">
        <is>
          <t>XYL</t>
        </is>
      </c>
      <c r="D1144" t="inlineStr">
        <is>
          <t>B3P2CN8</t>
        </is>
      </c>
      <c r="E1144" t="inlineStr">
        <is>
          <t>US98419M1009</t>
        </is>
      </c>
      <c r="F1144" t="inlineStr">
        <is>
          <t>98419M100</t>
        </is>
      </c>
      <c r="G1144" s="1" t="n">
        <v>314</v>
      </c>
      <c r="H1144" s="1" t="n">
        <v>108.12</v>
      </c>
      <c r="I1144" s="2" t="n">
        <v>33949.68</v>
      </c>
      <c r="J1144" s="3" t="n">
        <v>0.00088508</v>
      </c>
      <c r="K1144" s="4" t="n">
        <v>38357840.51</v>
      </c>
      <c r="L1144" s="5" t="n">
        <v>1175001</v>
      </c>
      <c r="M1144" s="6" t="n">
        <v>32.64494286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98419M100</t>
        </is>
      </c>
      <c r="U1144" t="inlineStr">
        <is>
          <t>Equity</t>
        </is>
      </c>
    </row>
    <row r="1145">
      <c r="A1145" t="inlineStr">
        <is>
          <t>NXTI</t>
        </is>
      </c>
      <c r="B1145" t="inlineStr">
        <is>
          <t>ZSCALER INC USD 0.001</t>
        </is>
      </c>
      <c r="C1145" t="inlineStr">
        <is>
          <t>ZS</t>
        </is>
      </c>
      <c r="D1145" t="inlineStr">
        <is>
          <t>BZ00V34</t>
        </is>
      </c>
      <c r="E1145" t="inlineStr">
        <is>
          <t>US98980G1022</t>
        </is>
      </c>
      <c r="F1145" t="inlineStr">
        <is>
          <t>98980G102</t>
        </is>
      </c>
      <c r="G1145" s="1" t="n">
        <v>847</v>
      </c>
      <c r="H1145" s="1" t="n">
        <v>161.05</v>
      </c>
      <c r="I1145" s="2" t="n">
        <v>136409.35</v>
      </c>
      <c r="J1145" s="3" t="n">
        <v>0.00355623</v>
      </c>
      <c r="K1145" s="4" t="n">
        <v>38357840.51</v>
      </c>
      <c r="L1145" s="5" t="n">
        <v>1175001</v>
      </c>
      <c r="M1145" s="6" t="n">
        <v>32.64494286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98980G102</t>
        </is>
      </c>
      <c r="U1145" t="inlineStr">
        <is>
          <t>Equity</t>
        </is>
      </c>
    </row>
    <row r="1146">
      <c r="A1146" t="inlineStr">
        <is>
          <t>NXTI</t>
        </is>
      </c>
      <c r="B1146" t="inlineStr">
        <is>
          <t>Cash</t>
        </is>
      </c>
      <c r="C1146" t="inlineStr">
        <is>
          <t>Cash</t>
        </is>
      </c>
      <c r="G1146" s="1" t="n">
        <v>177815.93</v>
      </c>
      <c r="H1146" s="1" t="n">
        <v>1</v>
      </c>
      <c r="I1146" s="2" t="n">
        <v>177815.93</v>
      </c>
      <c r="J1146" s="3" t="n">
        <v>0.00463571</v>
      </c>
      <c r="K1146" s="4" t="n">
        <v>38357840.51</v>
      </c>
      <c r="L1146" s="5" t="n">
        <v>1175001</v>
      </c>
      <c r="M1146" s="6" t="n">
        <v>32.64494286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Cash</t>
        </is>
      </c>
      <c r="U1146" t="inlineStr">
        <is>
          <t>Cash</t>
        </is>
      </c>
    </row>
    <row r="1147">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row>
    <row r="1148">
      <c r="A1148" t="inlineStr">
        <is>
          <t>PCR</t>
        </is>
      </c>
      <c r="B1148" t="inlineStr">
        <is>
          <t>SIMPLIFY E SHORT TERM TRSRY FUTURES</t>
        </is>
      </c>
      <c r="C1148" t="inlineStr">
        <is>
          <t>TUA</t>
        </is>
      </c>
      <c r="D1148" t="inlineStr">
        <is>
          <t>BNTZ3X0</t>
        </is>
      </c>
      <c r="E1148" t="inlineStr">
        <is>
          <t>US82889N6572</t>
        </is>
      </c>
      <c r="F1148" t="inlineStr">
        <is>
          <t>82889N657</t>
        </is>
      </c>
      <c r="G1148" s="1" t="n">
        <v>23740</v>
      </c>
      <c r="H1148" s="1" t="n">
        <v>20.55</v>
      </c>
      <c r="I1148" s="2" t="n">
        <v>487857</v>
      </c>
      <c r="J1148" s="3" t="n">
        <v>0.19456</v>
      </c>
      <c r="K1148" s="4" t="n">
        <v>2507488.63</v>
      </c>
      <c r="L1148" s="5" t="n">
        <v>125001</v>
      </c>
      <c r="M1148" s="6" t="n">
        <v>20.05974856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82889N657</t>
        </is>
      </c>
      <c r="U1148" t="inlineStr">
        <is>
          <t>Fund</t>
        </is>
      </c>
      <c r="AG1148" t="n">
        <v>0</v>
      </c>
    </row>
    <row r="1149">
      <c r="A1149" t="inlineStr">
        <is>
          <t>PCR</t>
        </is>
      </c>
      <c r="B1149" t="inlineStr">
        <is>
          <t>TRSBP0007</t>
        </is>
      </c>
      <c r="C1149" t="inlineStr">
        <is>
          <t>TRSBP0007</t>
        </is>
      </c>
      <c r="F1149" t="inlineStr">
        <is>
          <t>TRSBP0007</t>
        </is>
      </c>
      <c r="G1149" s="1" t="n">
        <v>3748</v>
      </c>
      <c r="H1149" s="1" t="n">
        <v>680.47</v>
      </c>
      <c r="I1149" s="2" t="n">
        <v>2550401.56</v>
      </c>
      <c r="J1149" s="3" t="n">
        <v>1.01711391</v>
      </c>
      <c r="K1149" s="4" t="n">
        <v>2507488.63</v>
      </c>
      <c r="L1149" s="5" t="n">
        <v>125001</v>
      </c>
      <c r="M1149" s="6" t="n">
        <v>20.05974856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TRSBP0007</t>
        </is>
      </c>
      <c r="U1149" t="inlineStr">
        <is>
          <t>Swap</t>
        </is>
      </c>
      <c r="AG1149" t="n">
        <v>0</v>
      </c>
    </row>
    <row r="1150">
      <c r="A1150" t="inlineStr">
        <is>
          <t>PCR</t>
        </is>
      </c>
      <c r="B1150" t="inlineStr">
        <is>
          <t>TRSBP0007            00001</t>
        </is>
      </c>
      <c r="C1150" t="inlineStr">
        <is>
          <t>TRSBP0007 00001</t>
        </is>
      </c>
      <c r="F1150" t="inlineStr">
        <is>
          <t>TRSBP0007 00001</t>
        </is>
      </c>
      <c r="G1150" s="1" t="n">
        <v>-2550401</v>
      </c>
      <c r="H1150" s="1" t="n">
        <v>100</v>
      </c>
      <c r="I1150" s="2" t="n">
        <v>-2550401</v>
      </c>
      <c r="J1150" s="3" t="n">
        <v>-1.01711368</v>
      </c>
      <c r="K1150" s="4" t="n">
        <v>2507488.63</v>
      </c>
      <c r="L1150" s="5" t="n">
        <v>125001</v>
      </c>
      <c r="M1150" s="6" t="n">
        <v>20.05974856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TRSBP0007 00001</t>
        </is>
      </c>
      <c r="U1150" t="inlineStr">
        <is>
          <t>Swap</t>
        </is>
      </c>
      <c r="AG1150" t="n">
        <v>0</v>
      </c>
    </row>
    <row r="1151">
      <c r="A1151" t="inlineStr">
        <is>
          <t>PCR</t>
        </is>
      </c>
      <c r="B1151" t="inlineStr">
        <is>
          <t>TRSUB0015</t>
        </is>
      </c>
      <c r="C1151" t="inlineStr">
        <is>
          <t>TRSUB0015</t>
        </is>
      </c>
      <c r="F1151" t="inlineStr">
        <is>
          <t>TRSUB0015</t>
        </is>
      </c>
      <c r="G1151" s="1" t="n">
        <v>455867</v>
      </c>
      <c r="H1151" s="1" t="n">
        <v>100</v>
      </c>
      <c r="I1151" s="2" t="n">
        <v>455867</v>
      </c>
      <c r="J1151" s="3" t="n">
        <v>0.18180222</v>
      </c>
      <c r="K1151" s="4" t="n">
        <v>2507488.63</v>
      </c>
      <c r="L1151" s="5" t="n">
        <v>125001</v>
      </c>
      <c r="M1151" s="6" t="n">
        <v>20.05974856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TRSUB0015</t>
        </is>
      </c>
      <c r="U1151" t="inlineStr">
        <is>
          <t>Swap</t>
        </is>
      </c>
      <c r="AG1151" t="n">
        <v>0</v>
      </c>
    </row>
    <row r="1152">
      <c r="A1152" t="inlineStr">
        <is>
          <t>PCR</t>
        </is>
      </c>
      <c r="B1152" t="inlineStr">
        <is>
          <t>TRSUB0015            00001</t>
        </is>
      </c>
      <c r="C1152" t="inlineStr">
        <is>
          <t>TRSUB0015 00001</t>
        </is>
      </c>
      <c r="F1152" t="inlineStr">
        <is>
          <t>TRSUB0015 00001</t>
        </is>
      </c>
      <c r="G1152" s="1" t="n">
        <v>-3920</v>
      </c>
      <c r="H1152" s="1" t="n">
        <v>116.292801</v>
      </c>
      <c r="I1152" s="2" t="n">
        <v>-455867.78</v>
      </c>
      <c r="J1152" s="3" t="n">
        <v>-0.18180253</v>
      </c>
      <c r="K1152" s="4" t="n">
        <v>2507488.63</v>
      </c>
      <c r="L1152" s="5" t="n">
        <v>125001</v>
      </c>
      <c r="M1152" s="6" t="n">
        <v>20.05974856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TRSUB0015 00001</t>
        </is>
      </c>
      <c r="U1152" t="inlineStr">
        <is>
          <t>Swap</t>
        </is>
      </c>
      <c r="AG1152" t="n">
        <v>0</v>
      </c>
    </row>
    <row r="1153">
      <c r="A1153" t="inlineStr">
        <is>
          <t>PCR</t>
        </is>
      </c>
      <c r="B1153" t="inlineStr">
        <is>
          <t>TRSUB0016</t>
        </is>
      </c>
      <c r="C1153" t="inlineStr">
        <is>
          <t>TRSUB0016</t>
        </is>
      </c>
      <c r="F1153" t="inlineStr">
        <is>
          <t>TRSUB0016</t>
        </is>
      </c>
      <c r="G1153" s="1" t="n">
        <v>7757</v>
      </c>
      <c r="H1153" s="1" t="n">
        <v>99.027</v>
      </c>
      <c r="I1153" s="2" t="n">
        <v>768152.4399999999</v>
      </c>
      <c r="J1153" s="3" t="n">
        <v>0.30634334</v>
      </c>
      <c r="K1153" s="4" t="n">
        <v>2507488.63</v>
      </c>
      <c r="L1153" s="5" t="n">
        <v>125001</v>
      </c>
      <c r="M1153" s="6" t="n">
        <v>20.05974856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TRSUB0016</t>
        </is>
      </c>
      <c r="U1153" t="inlineStr">
        <is>
          <t>Swap</t>
        </is>
      </c>
      <c r="AG1153" t="n">
        <v>0</v>
      </c>
    </row>
    <row r="1154">
      <c r="A1154" t="inlineStr">
        <is>
          <t>PCR</t>
        </is>
      </c>
      <c r="B1154" t="inlineStr">
        <is>
          <t>TRSUB0016            00001</t>
        </is>
      </c>
      <c r="C1154" t="inlineStr">
        <is>
          <t>TRSUB0016 00001</t>
        </is>
      </c>
      <c r="F1154" t="inlineStr">
        <is>
          <t>TRSUB0016 00001</t>
        </is>
      </c>
      <c r="G1154" s="1" t="n">
        <v>-768152</v>
      </c>
      <c r="H1154" s="1" t="n">
        <v>100</v>
      </c>
      <c r="I1154" s="2" t="n">
        <v>-768152</v>
      </c>
      <c r="J1154" s="3" t="n">
        <v>-0.30634316</v>
      </c>
      <c r="K1154" s="4" t="n">
        <v>2507488.63</v>
      </c>
      <c r="L1154" s="5" t="n">
        <v>125001</v>
      </c>
      <c r="M1154" s="6" t="n">
        <v>20.05974856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TRSUB0016 00001</t>
        </is>
      </c>
      <c r="U1154" t="inlineStr">
        <is>
          <t>Swap</t>
        </is>
      </c>
      <c r="AG1154" t="n">
        <v>0</v>
      </c>
    </row>
    <row r="1155">
      <c r="A1155" t="inlineStr">
        <is>
          <t>PCR</t>
        </is>
      </c>
      <c r="B1155" t="inlineStr">
        <is>
          <t>B 10/15/26 Govt</t>
        </is>
      </c>
      <c r="C1155" t="inlineStr">
        <is>
          <t>B 10/15/26 Govt</t>
        </is>
      </c>
      <c r="D1155" t="inlineStr">
        <is>
          <t>BTWQYX9</t>
        </is>
      </c>
      <c r="E1155" t="inlineStr">
        <is>
          <t>US912797UK13</t>
        </is>
      </c>
      <c r="F1155" t="inlineStr">
        <is>
          <t>912797UK1</t>
        </is>
      </c>
      <c r="G1155" s="1" t="n">
        <v>200000</v>
      </c>
      <c r="H1155" s="1" t="n">
        <v>98.497917</v>
      </c>
      <c r="I1155" s="2" t="n">
        <v>196995.83</v>
      </c>
      <c r="J1155" s="3" t="n">
        <v>0.07856299999999999</v>
      </c>
      <c r="K1155" s="4" t="n">
        <v>2507488.63</v>
      </c>
      <c r="L1155" s="5" t="n">
        <v>125001</v>
      </c>
      <c r="M1155" s="6" t="n">
        <v>20.05974856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912797UK1</t>
        </is>
      </c>
      <c r="U1155" t="inlineStr">
        <is>
          <t>Treasury Bill</t>
        </is>
      </c>
      <c r="AG1155" t="n">
        <v>0</v>
      </c>
    </row>
    <row r="1156">
      <c r="A1156" t="inlineStr">
        <is>
          <t>PCR</t>
        </is>
      </c>
      <c r="B1156" t="inlineStr">
        <is>
          <t>B 6/23/26 Govt</t>
        </is>
      </c>
      <c r="C1156" t="inlineStr">
        <is>
          <t>B 6/23/26 Govt</t>
        </is>
      </c>
      <c r="D1156" t="inlineStr">
        <is>
          <t>BQQ62J6</t>
        </is>
      </c>
      <c r="E1156" t="inlineStr">
        <is>
          <t>US912797UB14</t>
        </is>
      </c>
      <c r="F1156" t="inlineStr">
        <is>
          <t>912797UB1</t>
        </is>
      </c>
      <c r="G1156" s="1" t="n">
        <v>1400000</v>
      </c>
      <c r="H1156" s="1" t="n">
        <v>99.64239000000001</v>
      </c>
      <c r="I1156" s="2" t="n">
        <v>1394993.46</v>
      </c>
      <c r="J1156" s="3" t="n">
        <v>0.55633092</v>
      </c>
      <c r="K1156" s="4" t="n">
        <v>2507488.63</v>
      </c>
      <c r="L1156" s="5" t="n">
        <v>125001</v>
      </c>
      <c r="M1156" s="6" t="n">
        <v>20.05974856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912797UB1</t>
        </is>
      </c>
      <c r="U1156" t="inlineStr">
        <is>
          <t>Treasury Bill</t>
        </is>
      </c>
      <c r="AG1156" t="n">
        <v>0</v>
      </c>
    </row>
    <row r="1157">
      <c r="A1157" t="inlineStr">
        <is>
          <t>PCR</t>
        </is>
      </c>
      <c r="B1157" t="inlineStr">
        <is>
          <t>B 8/4/26 Govt</t>
        </is>
      </c>
      <c r="C1157" t="inlineStr">
        <is>
          <t>B 8/4/26 Govt</t>
        </is>
      </c>
      <c r="D1157" t="inlineStr">
        <is>
          <t>BVPDDS9</t>
        </is>
      </c>
      <c r="E1157" t="inlineStr">
        <is>
          <t>US912797US49</t>
        </is>
      </c>
      <c r="F1157" t="inlineStr">
        <is>
          <t>912797US4</t>
        </is>
      </c>
      <c r="G1157" s="1" t="n">
        <v>500000</v>
      </c>
      <c r="H1157" s="1" t="n">
        <v>99.22324999999999</v>
      </c>
      <c r="I1157" s="2" t="n">
        <v>496116.25</v>
      </c>
      <c r="J1157" s="3" t="n">
        <v>0.19785384</v>
      </c>
      <c r="K1157" s="4" t="n">
        <v>2507488.63</v>
      </c>
      <c r="L1157" s="5" t="n">
        <v>125001</v>
      </c>
      <c r="M1157" s="6" t="n">
        <v>20.05974856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912797US4</t>
        </is>
      </c>
      <c r="U1157" t="inlineStr">
        <is>
          <t>Treasury Bill</t>
        </is>
      </c>
      <c r="AG1157" t="n">
        <v>0</v>
      </c>
    </row>
    <row r="1158">
      <c r="A1158" t="inlineStr">
        <is>
          <t>PCR</t>
        </is>
      </c>
      <c r="B1158" t="inlineStr">
        <is>
          <t>Cash</t>
        </is>
      </c>
      <c r="C1158" t="inlineStr">
        <is>
          <t>Cash</t>
        </is>
      </c>
      <c r="G1158" s="1" t="n">
        <v>-68474.13</v>
      </c>
      <c r="H1158" s="1" t="n">
        <v>1</v>
      </c>
      <c r="I1158" s="2" t="n">
        <v>-68474.13</v>
      </c>
      <c r="J1158" s="3" t="n">
        <v>-0.02730785</v>
      </c>
      <c r="K1158" s="4" t="n">
        <v>2507488.63</v>
      </c>
      <c r="L1158" s="5" t="n">
        <v>125001</v>
      </c>
      <c r="M1158" s="6" t="n">
        <v>20.05974856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Cash</t>
        </is>
      </c>
      <c r="U1158" t="inlineStr">
        <is>
          <t>Cash</t>
        </is>
      </c>
      <c r="AG1158" t="n">
        <v>0</v>
      </c>
    </row>
    <row r="1159">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row>
    <row r="1160">
      <c r="A1160" t="inlineStr">
        <is>
          <t>PFIX</t>
        </is>
      </c>
      <c r="B1160" t="inlineStr">
        <is>
          <t>SWAPTION 06/16/2032 P4.50/SOFR BRC</t>
        </is>
      </c>
      <c r="C1160" t="inlineStr">
        <is>
          <t>SW450BR32</t>
        </is>
      </c>
      <c r="F1160" t="inlineStr">
        <is>
          <t>SW450BR32</t>
        </is>
      </c>
      <c r="G1160" s="1" t="n">
        <v>65000000</v>
      </c>
      <c r="H1160" s="1" t="n">
        <v>-0.253563</v>
      </c>
      <c r="I1160" s="2" t="n">
        <v>-164815.76</v>
      </c>
      <c r="J1160" s="3" t="n">
        <v>-0.00074534</v>
      </c>
      <c r="K1160" s="4" t="n">
        <v>221127334.57</v>
      </c>
      <c r="L1160" s="5" t="n">
        <v>4400001</v>
      </c>
      <c r="M1160" s="6" t="n">
        <v>50.25620098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SW450BR32</t>
        </is>
      </c>
      <c r="U1160" t="inlineStr">
        <is>
          <t>Swaption</t>
        </is>
      </c>
    </row>
    <row r="1161">
      <c r="A1161" t="inlineStr">
        <is>
          <t>PFIX</t>
        </is>
      </c>
      <c r="B1161" t="inlineStr">
        <is>
          <t>SWAPTION 05/01/2030 P4.50/SOFR CIT</t>
        </is>
      </c>
      <c r="C1161" t="inlineStr">
        <is>
          <t>SW450CB01 00001</t>
        </is>
      </c>
      <c r="F1161" t="inlineStr">
        <is>
          <t>SW450CB01 00001</t>
        </is>
      </c>
      <c r="G1161" s="1" t="n">
        <v>-130000000</v>
      </c>
      <c r="H1161" s="1" t="n">
        <v>-0.119728</v>
      </c>
      <c r="I1161" s="2" t="n">
        <v>155645.96</v>
      </c>
      <c r="J1161" s="3" t="n">
        <v>0.00070387</v>
      </c>
      <c r="K1161" s="4" t="n">
        <v>221127334.57</v>
      </c>
      <c r="L1161" s="5" t="n">
        <v>4400001</v>
      </c>
      <c r="M1161" s="6" t="n">
        <v>50.25620098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SW450CB01 00001</t>
        </is>
      </c>
      <c r="U1161" t="inlineStr">
        <is>
          <t>Swaption</t>
        </is>
      </c>
    </row>
    <row r="1162">
      <c r="A1162" t="inlineStr">
        <is>
          <t>PFIX</t>
        </is>
      </c>
      <c r="B1162" t="inlineStr">
        <is>
          <t>SWAPTION 05/01/2030 P4.50/SOFR GSX</t>
        </is>
      </c>
      <c r="C1162" t="inlineStr">
        <is>
          <t>SW450GS01 00001</t>
        </is>
      </c>
      <c r="F1162" t="inlineStr">
        <is>
          <t>SW450GS01 00001</t>
        </is>
      </c>
      <c r="G1162" s="1" t="n">
        <v>-695000000</v>
      </c>
      <c r="H1162" s="1" t="n">
        <v>-0.030259</v>
      </c>
      <c r="I1162" s="2" t="n">
        <v>210297.96</v>
      </c>
      <c r="J1162" s="3" t="n">
        <v>0.00095103</v>
      </c>
      <c r="K1162" s="4" t="n">
        <v>221127334.57</v>
      </c>
      <c r="L1162" s="5" t="n">
        <v>4400001</v>
      </c>
      <c r="M1162" s="6" t="n">
        <v>50.25620098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SW450GS01 00001</t>
        </is>
      </c>
      <c r="U1162" t="inlineStr">
        <is>
          <t>Swaption</t>
        </is>
      </c>
    </row>
    <row r="1163">
      <c r="A1163" t="inlineStr">
        <is>
          <t>PFIX</t>
        </is>
      </c>
      <c r="B1163" t="inlineStr">
        <is>
          <t>SWAPTION 05/02/2030 P4.50/SOFR GSX</t>
        </is>
      </c>
      <c r="C1163" t="inlineStr">
        <is>
          <t>SW450GS02 00001</t>
        </is>
      </c>
      <c r="F1163" t="inlineStr">
        <is>
          <t>SW450GS02 00001</t>
        </is>
      </c>
      <c r="G1163" s="1" t="n">
        <v>-200000000</v>
      </c>
      <c r="H1163" s="1" t="n">
        <v>-0.876206</v>
      </c>
      <c r="I1163" s="2" t="n">
        <v>1752411.52</v>
      </c>
      <c r="J1163" s="3" t="n">
        <v>0.0079249</v>
      </c>
      <c r="K1163" s="4" t="n">
        <v>221127334.57</v>
      </c>
      <c r="L1163" s="5" t="n">
        <v>4400001</v>
      </c>
      <c r="M1163" s="6" t="n">
        <v>50.25620098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SW450GS02 00001</t>
        </is>
      </c>
      <c r="U1163" t="inlineStr">
        <is>
          <t>Swaption</t>
        </is>
      </c>
    </row>
    <row r="1164">
      <c r="A1164" t="inlineStr">
        <is>
          <t>PFIX</t>
        </is>
      </c>
      <c r="B1164" t="inlineStr">
        <is>
          <t>SWAPTION 06/16/2032 P4.50/SOFR GSX</t>
        </is>
      </c>
      <c r="C1164" t="inlineStr">
        <is>
          <t>SW450GS32</t>
        </is>
      </c>
      <c r="F1164" t="inlineStr">
        <is>
          <t>SW450GS32</t>
        </is>
      </c>
      <c r="G1164" s="1" t="n">
        <v>130000000</v>
      </c>
      <c r="H1164" s="1" t="n">
        <v>0.044445</v>
      </c>
      <c r="I1164" s="2" t="n">
        <v>57777.89</v>
      </c>
      <c r="J1164" s="3" t="n">
        <v>0.00026129</v>
      </c>
      <c r="K1164" s="4" t="n">
        <v>221127334.57</v>
      </c>
      <c r="L1164" s="5" t="n">
        <v>4400001</v>
      </c>
      <c r="M1164" s="6" t="n">
        <v>50.25620098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SW450GS32</t>
        </is>
      </c>
      <c r="U1164" t="inlineStr">
        <is>
          <t>Swaption</t>
        </is>
      </c>
    </row>
    <row r="1165">
      <c r="A1165" t="inlineStr">
        <is>
          <t>PFIX</t>
        </is>
      </c>
      <c r="B1165" t="inlineStr">
        <is>
          <t>SWAPTION 05/01/2030 P4.50/SOFR JPM</t>
        </is>
      </c>
      <c r="C1165" t="inlineStr">
        <is>
          <t>SW450JP01 00001</t>
        </is>
      </c>
      <c r="F1165" t="inlineStr">
        <is>
          <t>SW450JP01 00001</t>
        </is>
      </c>
      <c r="G1165" s="1" t="n">
        <v>-250000000</v>
      </c>
      <c r="H1165" s="1" t="n">
        <v>1.03972</v>
      </c>
      <c r="I1165" s="2" t="n">
        <v>-2599301.18</v>
      </c>
      <c r="J1165" s="3" t="n">
        <v>-0.01175477</v>
      </c>
      <c r="K1165" s="4" t="n">
        <v>221127334.57</v>
      </c>
      <c r="L1165" s="5" t="n">
        <v>4400001</v>
      </c>
      <c r="M1165" s="6" t="n">
        <v>50.25620098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SW450JP01 00001</t>
        </is>
      </c>
      <c r="U1165" t="inlineStr">
        <is>
          <t>Swaption</t>
        </is>
      </c>
    </row>
    <row r="1166">
      <c r="A1166" t="inlineStr">
        <is>
          <t>PFIX</t>
        </is>
      </c>
      <c r="B1166" t="inlineStr">
        <is>
          <t>SWAPTION 06/16/2032 P4.50/SOFR JPM</t>
        </is>
      </c>
      <c r="C1166" t="inlineStr">
        <is>
          <t>SW450JP32</t>
        </is>
      </c>
      <c r="F1166" t="inlineStr">
        <is>
          <t>SW450JP32</t>
        </is>
      </c>
      <c r="G1166" s="1" t="n">
        <v>135000000</v>
      </c>
      <c r="H1166" s="1" t="n">
        <v>-0.231005</v>
      </c>
      <c r="I1166" s="2" t="n">
        <v>-311856.17</v>
      </c>
      <c r="J1166" s="3" t="n">
        <v>-0.0014103</v>
      </c>
      <c r="K1166" s="4" t="n">
        <v>221127334.57</v>
      </c>
      <c r="L1166" s="5" t="n">
        <v>4400001</v>
      </c>
      <c r="M1166" s="6" t="n">
        <v>50.25620098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SW450JP32</t>
        </is>
      </c>
      <c r="U1166" t="inlineStr">
        <is>
          <t>Swaption</t>
        </is>
      </c>
    </row>
    <row r="1167">
      <c r="A1167" t="inlineStr">
        <is>
          <t>PFIX</t>
        </is>
      </c>
      <c r="B1167" t="inlineStr">
        <is>
          <t>SWAPTION 05/01/2030 P4.50/SOFR MSX</t>
        </is>
      </c>
      <c r="C1167" t="inlineStr">
        <is>
          <t>SW450MS01 00001</t>
        </is>
      </c>
      <c r="F1167" t="inlineStr">
        <is>
          <t>SW450MS01 00001</t>
        </is>
      </c>
      <c r="G1167" s="1" t="n">
        <v>-100000000</v>
      </c>
      <c r="H1167" s="1" t="n">
        <v>-1.111398</v>
      </c>
      <c r="I1167" s="2" t="n">
        <v>1111397.82</v>
      </c>
      <c r="J1167" s="3" t="n">
        <v>0.00502605</v>
      </c>
      <c r="K1167" s="4" t="n">
        <v>221127334.57</v>
      </c>
      <c r="L1167" s="5" t="n">
        <v>4400001</v>
      </c>
      <c r="M1167" s="6" t="n">
        <v>50.25620098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SW450MS01 00001</t>
        </is>
      </c>
      <c r="U1167" t="inlineStr">
        <is>
          <t>Swaption</t>
        </is>
      </c>
    </row>
    <row r="1168">
      <c r="A1168" t="inlineStr">
        <is>
          <t>PFIX</t>
        </is>
      </c>
      <c r="B1168" t="inlineStr">
        <is>
          <t>SWAPTION 05/02/2030 P4.50/SOFR MSX</t>
        </is>
      </c>
      <c r="C1168" t="inlineStr">
        <is>
          <t>SW450MS02 00001</t>
        </is>
      </c>
      <c r="F1168" t="inlineStr">
        <is>
          <t>SW450MS02 00001</t>
        </is>
      </c>
      <c r="G1168" s="1" t="n">
        <v>-315000000</v>
      </c>
      <c r="H1168" s="1" t="n">
        <v>0.014192</v>
      </c>
      <c r="I1168" s="2" t="n">
        <v>-44706</v>
      </c>
      <c r="J1168" s="3" t="n">
        <v>-0.00020217</v>
      </c>
      <c r="K1168" s="4" t="n">
        <v>221127334.57</v>
      </c>
      <c r="L1168" s="5" t="n">
        <v>4400001</v>
      </c>
      <c r="M1168" s="6" t="n">
        <v>50.25620098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SW450MS02 00001</t>
        </is>
      </c>
      <c r="U1168" t="inlineStr">
        <is>
          <t>Swaption</t>
        </is>
      </c>
    </row>
    <row r="1169">
      <c r="A1169" t="inlineStr">
        <is>
          <t>PFIX</t>
        </is>
      </c>
      <c r="B1169" t="inlineStr">
        <is>
          <t>SWAPTION 06/16/2032 P4.75/SOFR JPM</t>
        </is>
      </c>
      <c r="C1169" t="inlineStr">
        <is>
          <t>SW475JP32</t>
        </is>
      </c>
      <c r="F1169" t="inlineStr">
        <is>
          <t>SW475JP32</t>
        </is>
      </c>
      <c r="G1169" s="1" t="n">
        <v>362000000</v>
      </c>
      <c r="H1169" s="1" t="n">
        <v>0.936145</v>
      </c>
      <c r="I1169" s="2" t="n">
        <v>3388846.57</v>
      </c>
      <c r="J1169" s="3" t="n">
        <v>0.01532532</v>
      </c>
      <c r="K1169" s="4" t="n">
        <v>221127334.57</v>
      </c>
      <c r="L1169" s="5" t="n">
        <v>4400001</v>
      </c>
      <c r="M1169" s="6" t="n">
        <v>50.25620098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SW475JP32</t>
        </is>
      </c>
      <c r="U1169" t="inlineStr">
        <is>
          <t>Swaption</t>
        </is>
      </c>
    </row>
    <row r="1170">
      <c r="A1170" t="inlineStr">
        <is>
          <t>PFIX</t>
        </is>
      </c>
      <c r="B1170" t="inlineStr">
        <is>
          <t>SWAPTION 06/16/2032 P4.75/SOFR MSX</t>
        </is>
      </c>
      <c r="C1170" t="inlineStr">
        <is>
          <t>SW475MS32</t>
        </is>
      </c>
      <c r="F1170" t="inlineStr">
        <is>
          <t>SW475MS32</t>
        </is>
      </c>
      <c r="G1170" s="1" t="n">
        <v>40000000</v>
      </c>
      <c r="H1170" s="1" t="n">
        <v>-0.015472</v>
      </c>
      <c r="I1170" s="2" t="n">
        <v>-6188.8</v>
      </c>
      <c r="J1170" s="3" t="n">
        <v>-2.799e-05</v>
      </c>
      <c r="K1170" s="4" t="n">
        <v>221127334.57</v>
      </c>
      <c r="L1170" s="5" t="n">
        <v>4400001</v>
      </c>
      <c r="M1170" s="6" t="n">
        <v>50.25620098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SW475MS32</t>
        </is>
      </c>
      <c r="U1170" t="inlineStr">
        <is>
          <t>Swaption</t>
        </is>
      </c>
    </row>
    <row r="1171">
      <c r="A1171" t="inlineStr">
        <is>
          <t>PFIX</t>
        </is>
      </c>
      <c r="B1171" t="inlineStr">
        <is>
          <t>SWAPTION 06/16/2032 P4.80/SOFR CIT</t>
        </is>
      </c>
      <c r="C1171" t="inlineStr">
        <is>
          <t>SW480CB32</t>
        </is>
      </c>
      <c r="F1171" t="inlineStr">
        <is>
          <t>SW480CB32</t>
        </is>
      </c>
      <c r="G1171" s="1" t="n">
        <v>54000000</v>
      </c>
      <c r="H1171" s="1" t="n">
        <v>0.751421</v>
      </c>
      <c r="I1171" s="2" t="n">
        <v>405767.22</v>
      </c>
      <c r="J1171" s="3" t="n">
        <v>0.00183499</v>
      </c>
      <c r="K1171" s="4" t="n">
        <v>221127334.57</v>
      </c>
      <c r="L1171" s="5" t="n">
        <v>4400001</v>
      </c>
      <c r="M1171" s="6" t="n">
        <v>50.25620098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SW480CB32</t>
        </is>
      </c>
      <c r="U1171" t="inlineStr">
        <is>
          <t>Swaption</t>
        </is>
      </c>
    </row>
    <row r="1172">
      <c r="A1172" t="inlineStr">
        <is>
          <t>PFIX</t>
        </is>
      </c>
      <c r="B1172" t="inlineStr">
        <is>
          <t>SWAPTION 06/16/2032 P4.80/SOFR GSX</t>
        </is>
      </c>
      <c r="C1172" t="inlineStr">
        <is>
          <t>SW480GS32</t>
        </is>
      </c>
      <c r="F1172" t="inlineStr">
        <is>
          <t>SW480GS32</t>
        </is>
      </c>
      <c r="G1172" s="1" t="n">
        <v>814000000</v>
      </c>
      <c r="H1172" s="1" t="n">
        <v>1.0342</v>
      </c>
      <c r="I1172" s="2" t="n">
        <v>8418388</v>
      </c>
      <c r="J1172" s="3" t="n">
        <v>0.03807032</v>
      </c>
      <c r="K1172" s="4" t="n">
        <v>221127334.57</v>
      </c>
      <c r="L1172" s="5" t="n">
        <v>4400001</v>
      </c>
      <c r="M1172" s="6" t="n">
        <v>50.25620098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SW480GS32</t>
        </is>
      </c>
      <c r="U1172" t="inlineStr">
        <is>
          <t>Swaption</t>
        </is>
      </c>
    </row>
    <row r="1173">
      <c r="A1173" t="inlineStr">
        <is>
          <t>PFIX</t>
        </is>
      </c>
      <c r="B1173" t="inlineStr">
        <is>
          <t>SWAPTION 06/16/2032 P5.00/SOFR BOA</t>
        </is>
      </c>
      <c r="C1173" t="inlineStr">
        <is>
          <t>SW500BA32</t>
        </is>
      </c>
      <c r="F1173" t="inlineStr">
        <is>
          <t>SW500BA32</t>
        </is>
      </c>
      <c r="G1173" s="1" t="n">
        <v>126000000</v>
      </c>
      <c r="H1173" s="1" t="n">
        <v>0.7115089999999999</v>
      </c>
      <c r="I1173" s="2" t="n">
        <v>896501.04</v>
      </c>
      <c r="J1173" s="3" t="n">
        <v>0.00405423</v>
      </c>
      <c r="K1173" s="4" t="n">
        <v>221127334.57</v>
      </c>
      <c r="L1173" s="5" t="n">
        <v>4400001</v>
      </c>
      <c r="M1173" s="6" t="n">
        <v>50.25620098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SW500BA32</t>
        </is>
      </c>
      <c r="U1173" t="inlineStr">
        <is>
          <t>Swaption</t>
        </is>
      </c>
    </row>
    <row r="1174">
      <c r="A1174" t="inlineStr">
        <is>
          <t>PFIX</t>
        </is>
      </c>
      <c r="B1174" t="inlineStr">
        <is>
          <t>SWAPTION 06/16/2032 P5.00/SOFR CIT</t>
        </is>
      </c>
      <c r="C1174" t="inlineStr">
        <is>
          <t>SW500CB32</t>
        </is>
      </c>
      <c r="F1174" t="inlineStr">
        <is>
          <t>SW500CB32</t>
        </is>
      </c>
      <c r="G1174" s="1" t="n">
        <v>120000000</v>
      </c>
      <c r="H1174" s="1" t="n">
        <v>1.245579</v>
      </c>
      <c r="I1174" s="2" t="n">
        <v>1494694.85</v>
      </c>
      <c r="J1174" s="3" t="n">
        <v>0.00675943</v>
      </c>
      <c r="K1174" s="4" t="n">
        <v>221127334.57</v>
      </c>
      <c r="L1174" s="5" t="n">
        <v>4400001</v>
      </c>
      <c r="M1174" s="6" t="n">
        <v>50.25620098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SW500CB32</t>
        </is>
      </c>
      <c r="U1174" t="inlineStr">
        <is>
          <t>Swaption</t>
        </is>
      </c>
    </row>
    <row r="1175">
      <c r="A1175" t="inlineStr">
        <is>
          <t>PFIX</t>
        </is>
      </c>
      <c r="B1175" t="inlineStr">
        <is>
          <t>SWAPTION 06/16/2032 P5.00/SOFR GSX</t>
        </is>
      </c>
      <c r="C1175" t="inlineStr">
        <is>
          <t>SW500GS32</t>
        </is>
      </c>
      <c r="F1175" t="inlineStr">
        <is>
          <t>SW500GS32</t>
        </is>
      </c>
      <c r="G1175" s="1" t="n">
        <v>360000000</v>
      </c>
      <c r="H1175" s="1" t="n">
        <v>0.634094</v>
      </c>
      <c r="I1175" s="2" t="n">
        <v>2282737.07</v>
      </c>
      <c r="J1175" s="3" t="n">
        <v>0.01032318</v>
      </c>
      <c r="K1175" s="4" t="n">
        <v>221127334.57</v>
      </c>
      <c r="L1175" s="5" t="n">
        <v>4400001</v>
      </c>
      <c r="M1175" s="6" t="n">
        <v>50.25620098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SW500GS32</t>
        </is>
      </c>
      <c r="U1175" t="inlineStr">
        <is>
          <t>Swaption</t>
        </is>
      </c>
    </row>
    <row r="1176">
      <c r="A1176" t="inlineStr">
        <is>
          <t>PFIX</t>
        </is>
      </c>
      <c r="B1176" t="inlineStr">
        <is>
          <t>SWAPTION 06/16/2032 P5.00/SOFR JPM</t>
        </is>
      </c>
      <c r="C1176" t="inlineStr">
        <is>
          <t>SW500JP32</t>
        </is>
      </c>
      <c r="F1176" t="inlineStr">
        <is>
          <t>SW500JP32</t>
        </is>
      </c>
      <c r="G1176" s="1" t="n">
        <v>178000000</v>
      </c>
      <c r="H1176" s="1" t="n">
        <v>0.424032</v>
      </c>
      <c r="I1176" s="2" t="n">
        <v>754777.46</v>
      </c>
      <c r="J1176" s="3" t="n">
        <v>0.00341332</v>
      </c>
      <c r="K1176" s="4" t="n">
        <v>221127334.57</v>
      </c>
      <c r="L1176" s="5" t="n">
        <v>4400001</v>
      </c>
      <c r="M1176" s="6" t="n">
        <v>50.25620098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SW500JP32</t>
        </is>
      </c>
      <c r="U1176" t="inlineStr">
        <is>
          <t>Swaption</t>
        </is>
      </c>
    </row>
    <row r="1177">
      <c r="A1177" t="inlineStr">
        <is>
          <t>PFIX</t>
        </is>
      </c>
      <c r="B1177" t="inlineStr">
        <is>
          <t>SWAPTION 06/16/2032 P5.00/SOFR MSX</t>
        </is>
      </c>
      <c r="C1177" t="inlineStr">
        <is>
          <t>SW500MS32</t>
        </is>
      </c>
      <c r="F1177" t="inlineStr">
        <is>
          <t>SW500MS32</t>
        </is>
      </c>
      <c r="G1177" s="1" t="n">
        <v>234000000</v>
      </c>
      <c r="H1177" s="1" t="n">
        <v>0.870156</v>
      </c>
      <c r="I1177" s="2" t="n">
        <v>2036165.23</v>
      </c>
      <c r="J1177" s="3" t="n">
        <v>0.00920811</v>
      </c>
      <c r="K1177" s="4" t="n">
        <v>221127334.57</v>
      </c>
      <c r="L1177" s="5" t="n">
        <v>4400001</v>
      </c>
      <c r="M1177" s="6" t="n">
        <v>50.25620098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SW500MS32</t>
        </is>
      </c>
      <c r="U1177" t="inlineStr">
        <is>
          <t>Swaption</t>
        </is>
      </c>
    </row>
    <row r="1178">
      <c r="A1178" t="inlineStr">
        <is>
          <t>PFIX</t>
        </is>
      </c>
      <c r="B1178" t="inlineStr">
        <is>
          <t>SWAPTION 05/10/2030 P4.50/SOFR GSX</t>
        </is>
      </c>
      <c r="C1178" t="inlineStr">
        <is>
          <t>SWO450GSY</t>
        </is>
      </c>
      <c r="F1178" t="inlineStr">
        <is>
          <t>SWO450GSY</t>
        </is>
      </c>
      <c r="G1178" s="1" t="n">
        <v>315000000</v>
      </c>
      <c r="H1178" s="1" t="n">
        <v>0.753904</v>
      </c>
      <c r="I1178" s="2" t="n">
        <v>2374797.32</v>
      </c>
      <c r="J1178" s="3" t="n">
        <v>0.0107395</v>
      </c>
      <c r="K1178" s="4" t="n">
        <v>221127334.57</v>
      </c>
      <c r="L1178" s="5" t="n">
        <v>4400001</v>
      </c>
      <c r="M1178" s="6" t="n">
        <v>50.25620098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SWO450GSY</t>
        </is>
      </c>
      <c r="U1178" t="inlineStr">
        <is>
          <t>Swaption</t>
        </is>
      </c>
    </row>
    <row r="1179">
      <c r="A1179" t="inlineStr">
        <is>
          <t>PFIX</t>
        </is>
      </c>
      <c r="B1179" t="inlineStr">
        <is>
          <t>SWAPTION 05/10/2030 P4.50/SOFR MSX</t>
        </is>
      </c>
      <c r="C1179" t="inlineStr">
        <is>
          <t>SWO450MSY</t>
        </is>
      </c>
      <c r="F1179" t="inlineStr">
        <is>
          <t>SWO450MSY</t>
        </is>
      </c>
      <c r="G1179" s="1" t="n">
        <v>1045000000</v>
      </c>
      <c r="H1179" s="1" t="n">
        <v>1.782026</v>
      </c>
      <c r="I1179" s="2" t="n">
        <v>18622167.42</v>
      </c>
      <c r="J1179" s="3" t="n">
        <v>0.08421468</v>
      </c>
      <c r="K1179" s="4" t="n">
        <v>221127334.57</v>
      </c>
      <c r="L1179" s="5" t="n">
        <v>4400001</v>
      </c>
      <c r="M1179" s="6" t="n">
        <v>50.25620098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SWO450MSY</t>
        </is>
      </c>
      <c r="U1179" t="inlineStr">
        <is>
          <t>Swaption</t>
        </is>
      </c>
    </row>
    <row r="1180">
      <c r="A1180" t="inlineStr">
        <is>
          <t>PFIX</t>
        </is>
      </c>
      <c r="B1180" t="inlineStr">
        <is>
          <t>IRS P 2.11 05/15/2028 05/15/2048</t>
        </is>
      </c>
      <c r="C1180" t="inlineStr">
        <is>
          <t>IRS P 2.11 05/15/2028 05/15/2048</t>
        </is>
      </c>
      <c r="F1180" t="inlineStr">
        <is>
          <t>IRS211548</t>
        </is>
      </c>
      <c r="G1180" s="1" t="n">
        <v>10000</v>
      </c>
      <c r="H1180" s="1" t="n">
        <v>100</v>
      </c>
      <c r="I1180" s="2" t="n">
        <v>10000</v>
      </c>
      <c r="J1180" s="3" t="n">
        <v>4.522e-05</v>
      </c>
      <c r="K1180" s="4" t="n">
        <v>221127334.57</v>
      </c>
      <c r="L1180" s="5" t="n">
        <v>4400001</v>
      </c>
      <c r="M1180" s="6" t="n">
        <v>50.25620098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IRS211548</t>
        </is>
      </c>
      <c r="U1180" t="inlineStr">
        <is>
          <t>Swap</t>
        </is>
      </c>
    </row>
    <row r="1181">
      <c r="A1181" t="inlineStr">
        <is>
          <t>PFIX</t>
        </is>
      </c>
      <c r="B1181" t="inlineStr">
        <is>
          <t>IRS R SOFR 05/15/2028 05/15/2048</t>
        </is>
      </c>
      <c r="C1181" t="inlineStr">
        <is>
          <t>IRS R SOFR 05/15/2028 05/15/2048</t>
        </is>
      </c>
      <c r="F1181" t="inlineStr">
        <is>
          <t>IRS211548 00001</t>
        </is>
      </c>
      <c r="G1181" s="1" t="n">
        <v>-10000</v>
      </c>
      <c r="H1181" s="1" t="n">
        <v>70.7692</v>
      </c>
      <c r="I1181" s="2" t="n">
        <v>-7076.92</v>
      </c>
      <c r="J1181" s="3" t="n">
        <v>-3.2e-05</v>
      </c>
      <c r="K1181" s="4" t="n">
        <v>221127334.57</v>
      </c>
      <c r="L1181" s="5" t="n">
        <v>4400001</v>
      </c>
      <c r="M1181" s="6" t="n">
        <v>50.25620098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IRS211548 00001</t>
        </is>
      </c>
      <c r="U1181" t="inlineStr">
        <is>
          <t>Swap</t>
        </is>
      </c>
    </row>
    <row r="1182">
      <c r="A1182" t="inlineStr">
        <is>
          <t>PFIX</t>
        </is>
      </c>
      <c r="B1182" t="inlineStr">
        <is>
          <t>SIMPLIFY E GOVT MONEY MKT ETF</t>
        </is>
      </c>
      <c r="C1182" t="inlineStr">
        <is>
          <t>SBIL</t>
        </is>
      </c>
      <c r="D1182" t="inlineStr">
        <is>
          <t>BNVVNP8</t>
        </is>
      </c>
      <c r="E1182" t="inlineStr">
        <is>
          <t>US82889N2696</t>
        </is>
      </c>
      <c r="F1182" t="inlineStr">
        <is>
          <t>82889N269</t>
        </is>
      </c>
      <c r="G1182" s="1" t="n">
        <v>618291</v>
      </c>
      <c r="H1182" s="1" t="n">
        <v>100.22</v>
      </c>
      <c r="I1182" s="2" t="n">
        <v>61965124.02</v>
      </c>
      <c r="J1182" s="3" t="n">
        <v>0.28022372</v>
      </c>
      <c r="K1182" s="4" t="n">
        <v>221127334.57</v>
      </c>
      <c r="L1182" s="5" t="n">
        <v>4400001</v>
      </c>
      <c r="M1182" s="6" t="n">
        <v>50.25620098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82889N269</t>
        </is>
      </c>
      <c r="U1182" t="inlineStr">
        <is>
          <t>Fund</t>
        </is>
      </c>
    </row>
    <row r="1183">
      <c r="A1183" t="inlineStr">
        <is>
          <t>PFIX</t>
        </is>
      </c>
      <c r="B1183" t="inlineStr">
        <is>
          <t>B 05/26/26 Govt</t>
        </is>
      </c>
      <c r="C1183" t="inlineStr">
        <is>
          <t>B 05/26/26 Govt</t>
        </is>
      </c>
      <c r="D1183" t="inlineStr">
        <is>
          <t>BTPGJV9</t>
        </is>
      </c>
      <c r="E1183" t="inlineStr">
        <is>
          <t>US912797TT41</t>
        </is>
      </c>
      <c r="F1183" t="inlineStr">
        <is>
          <t>912797TT4</t>
        </is>
      </c>
      <c r="G1183" s="1" t="n">
        <v>95000</v>
      </c>
      <c r="H1183" s="1" t="n">
        <v>99.921167</v>
      </c>
      <c r="I1183" s="2" t="n">
        <v>94925.11</v>
      </c>
      <c r="J1183" s="3" t="n">
        <v>0.00042928</v>
      </c>
      <c r="K1183" s="4" t="n">
        <v>221127334.57</v>
      </c>
      <c r="L1183" s="5" t="n">
        <v>4400001</v>
      </c>
      <c r="M1183" s="6" t="n">
        <v>50.25620098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912797TT4</t>
        </is>
      </c>
      <c r="U1183" t="inlineStr">
        <is>
          <t>Treasury Bill</t>
        </is>
      </c>
    </row>
    <row r="1184">
      <c r="A1184" t="inlineStr">
        <is>
          <t>PFIX</t>
        </is>
      </c>
      <c r="B1184" t="inlineStr">
        <is>
          <t>B 09/01/26 Govt</t>
        </is>
      </c>
      <c r="C1184" t="inlineStr">
        <is>
          <t>B 09/01/26 Govt</t>
        </is>
      </c>
      <c r="D1184" t="inlineStr">
        <is>
          <t>BVFCF46</t>
        </is>
      </c>
      <c r="E1184" t="inlineStr">
        <is>
          <t>US912797UW50</t>
        </is>
      </c>
      <c r="F1184" t="inlineStr">
        <is>
          <t>912797UW5</t>
        </is>
      </c>
      <c r="G1184" s="1" t="n">
        <v>11950000</v>
      </c>
      <c r="H1184" s="1" t="n">
        <v>98.944907</v>
      </c>
      <c r="I1184" s="2" t="n">
        <v>11823916.39</v>
      </c>
      <c r="J1184" s="3" t="n">
        <v>0.05347108</v>
      </c>
      <c r="K1184" s="4" t="n">
        <v>221127334.57</v>
      </c>
      <c r="L1184" s="5" t="n">
        <v>4400001</v>
      </c>
      <c r="M1184" s="6" t="n">
        <v>50.25620098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912797UW5</t>
        </is>
      </c>
      <c r="U1184" t="inlineStr">
        <is>
          <t>Treasury Bill</t>
        </is>
      </c>
    </row>
    <row r="1185">
      <c r="A1185" t="inlineStr">
        <is>
          <t>PFIX</t>
        </is>
      </c>
      <c r="B1185" t="inlineStr">
        <is>
          <t>B 10/15/26 Govt</t>
        </is>
      </c>
      <c r="C1185" t="inlineStr">
        <is>
          <t>B 10/15/26 Govt</t>
        </is>
      </c>
      <c r="D1185" t="inlineStr">
        <is>
          <t>BTWQYX9</t>
        </is>
      </c>
      <c r="E1185" t="inlineStr">
        <is>
          <t>US912797UK13</t>
        </is>
      </c>
      <c r="F1185" t="inlineStr">
        <is>
          <t>912797UK1</t>
        </is>
      </c>
      <c r="G1185" s="1" t="n">
        <v>9350000</v>
      </c>
      <c r="H1185" s="1" t="n">
        <v>98.497917</v>
      </c>
      <c r="I1185" s="2" t="n">
        <v>9209555.24</v>
      </c>
      <c r="J1185" s="3" t="n">
        <v>0.0416482</v>
      </c>
      <c r="K1185" s="4" t="n">
        <v>221127334.57</v>
      </c>
      <c r="L1185" s="5" t="n">
        <v>4400001</v>
      </c>
      <c r="M1185" s="6" t="n">
        <v>50.25620098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912797UK1</t>
        </is>
      </c>
      <c r="U1185" t="inlineStr">
        <is>
          <t>Treasury Bill</t>
        </is>
      </c>
    </row>
    <row r="1186">
      <c r="A1186" t="inlineStr">
        <is>
          <t>PFIX</t>
        </is>
      </c>
      <c r="B1186" t="inlineStr">
        <is>
          <t>B 6/23/26 Govt</t>
        </is>
      </c>
      <c r="C1186" t="inlineStr">
        <is>
          <t>B 6/23/26 Govt</t>
        </is>
      </c>
      <c r="D1186" t="inlineStr">
        <is>
          <t>BQQ62J6</t>
        </is>
      </c>
      <c r="E1186" t="inlineStr">
        <is>
          <t>US912797UB14</t>
        </is>
      </c>
      <c r="F1186" t="inlineStr">
        <is>
          <t>912797UB1</t>
        </is>
      </c>
      <c r="G1186" s="1" t="n">
        <v>34610000</v>
      </c>
      <c r="H1186" s="1" t="n">
        <v>99.64239000000001</v>
      </c>
      <c r="I1186" s="2" t="n">
        <v>34486231.18</v>
      </c>
      <c r="J1186" s="3" t="n">
        <v>0.15595644</v>
      </c>
      <c r="K1186" s="4" t="n">
        <v>221127334.57</v>
      </c>
      <c r="L1186" s="5" t="n">
        <v>4400001</v>
      </c>
      <c r="M1186" s="6" t="n">
        <v>50.25620098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912797UB1</t>
        </is>
      </c>
      <c r="U1186" t="inlineStr">
        <is>
          <t>Treasury Bill</t>
        </is>
      </c>
    </row>
    <row r="1187">
      <c r="A1187" t="inlineStr">
        <is>
          <t>PFIX</t>
        </is>
      </c>
      <c r="B1187" t="inlineStr">
        <is>
          <t>B 6/9/26 Govt</t>
        </is>
      </c>
      <c r="C1187" t="inlineStr">
        <is>
          <t>B 6/9/26 Govt</t>
        </is>
      </c>
      <c r="D1187" t="inlineStr">
        <is>
          <t>BTPNG31</t>
        </is>
      </c>
      <c r="E1187" t="inlineStr">
        <is>
          <t>US912797TZ01</t>
        </is>
      </c>
      <c r="F1187" t="inlineStr">
        <is>
          <t>912797TZ0</t>
        </is>
      </c>
      <c r="G1187" s="1" t="n">
        <v>9850000</v>
      </c>
      <c r="H1187" s="1" t="n">
        <v>99.78152799999999</v>
      </c>
      <c r="I1187" s="2" t="n">
        <v>9828480.51</v>
      </c>
      <c r="J1187" s="3" t="n">
        <v>0.04444715</v>
      </c>
      <c r="K1187" s="4" t="n">
        <v>221127334.57</v>
      </c>
      <c r="L1187" s="5" t="n">
        <v>4400001</v>
      </c>
      <c r="M1187" s="6" t="n">
        <v>50.25620098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912797TZ0</t>
        </is>
      </c>
      <c r="U1187" t="inlineStr">
        <is>
          <t>Treasury Bill</t>
        </is>
      </c>
    </row>
    <row r="1188">
      <c r="A1188" t="inlineStr">
        <is>
          <t>PFIX</t>
        </is>
      </c>
      <c r="B1188" t="inlineStr">
        <is>
          <t>B 7/21/26 Govt</t>
        </is>
      </c>
      <c r="C1188" t="inlineStr">
        <is>
          <t>B 7/21/26 Govt</t>
        </is>
      </c>
      <c r="D1188" t="inlineStr">
        <is>
          <t>BTBKG03</t>
        </is>
      </c>
      <c r="E1188" t="inlineStr">
        <is>
          <t>US912797UQ82</t>
        </is>
      </c>
      <c r="F1188" t="inlineStr">
        <is>
          <t>912797UQ8</t>
        </is>
      </c>
      <c r="G1188" s="1" t="n">
        <v>30960000</v>
      </c>
      <c r="H1188" s="1" t="n">
        <v>99.363556</v>
      </c>
      <c r="I1188" s="2" t="n">
        <v>30762956.94</v>
      </c>
      <c r="J1188" s="3" t="n">
        <v>0.13911874</v>
      </c>
      <c r="K1188" s="4" t="n">
        <v>221127334.57</v>
      </c>
      <c r="L1188" s="5" t="n">
        <v>4400001</v>
      </c>
      <c r="M1188" s="6" t="n">
        <v>50.25620098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912797UQ8</t>
        </is>
      </c>
      <c r="U1188" t="inlineStr">
        <is>
          <t>Treasury Bill</t>
        </is>
      </c>
    </row>
    <row r="1189">
      <c r="A1189" t="inlineStr">
        <is>
          <t>PFIX</t>
        </is>
      </c>
      <c r="B1189" t="inlineStr">
        <is>
          <t>B 7/7/26 Govt</t>
        </is>
      </c>
      <c r="C1189" t="inlineStr">
        <is>
          <t>B 7/7/26 Govt</t>
        </is>
      </c>
      <c r="D1189" t="inlineStr">
        <is>
          <t>BVWQGX7</t>
        </is>
      </c>
      <c r="E1189" t="inlineStr">
        <is>
          <t>US912797UN51</t>
        </is>
      </c>
      <c r="F1189" t="inlineStr">
        <is>
          <t>912797UN5</t>
        </is>
      </c>
      <c r="G1189" s="1" t="n">
        <v>21900000</v>
      </c>
      <c r="H1189" s="1" t="n">
        <v>99.501042</v>
      </c>
      <c r="I1189" s="2" t="n">
        <v>21790728.2</v>
      </c>
      <c r="J1189" s="3" t="n">
        <v>0.0985438</v>
      </c>
      <c r="K1189" s="4" t="n">
        <v>221127334.57</v>
      </c>
      <c r="L1189" s="5" t="n">
        <v>4400001</v>
      </c>
      <c r="M1189" s="6" t="n">
        <v>50.25620098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912797UN5</t>
        </is>
      </c>
      <c r="U1189" t="inlineStr">
        <is>
          <t>Treasury Bill</t>
        </is>
      </c>
    </row>
    <row r="1190">
      <c r="A1190" t="inlineStr">
        <is>
          <t>PFIX</t>
        </is>
      </c>
      <c r="B1190" t="inlineStr">
        <is>
          <t>Cash</t>
        </is>
      </c>
      <c r="C1190" t="inlineStr">
        <is>
          <t>Cash</t>
        </is>
      </c>
      <c r="G1190" s="1" t="n">
        <v>326988.49</v>
      </c>
      <c r="H1190" s="1" t="n">
        <v>1</v>
      </c>
      <c r="I1190" s="2" t="n">
        <v>326988.49</v>
      </c>
      <c r="J1190" s="3" t="n">
        <v>0.00147873</v>
      </c>
      <c r="K1190" s="4" t="n">
        <v>221127334.57</v>
      </c>
      <c r="L1190" s="5" t="n">
        <v>4400001</v>
      </c>
      <c r="M1190" s="6" t="n">
        <v>50.25620098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Cash</t>
        </is>
      </c>
      <c r="U1190" t="inlineStr">
        <is>
          <t>Cash</t>
        </is>
      </c>
    </row>
    <row r="1191">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row>
    <row r="1192">
      <c r="A1192" t="inlineStr">
        <is>
          <t>PINK</t>
        </is>
      </c>
      <c r="B1192" t="inlineStr">
        <is>
          <t>ABBVIE INC USD 0.01</t>
        </is>
      </c>
      <c r="C1192" t="inlineStr">
        <is>
          <t>ABBV</t>
        </is>
      </c>
      <c r="D1192" t="inlineStr">
        <is>
          <t>B92SR70</t>
        </is>
      </c>
      <c r="E1192" t="inlineStr">
        <is>
          <t>US00287Y1091</t>
        </is>
      </c>
      <c r="F1192" t="inlineStr">
        <is>
          <t>00287Y109</t>
        </is>
      </c>
      <c r="G1192" s="1" t="n">
        <v>48973</v>
      </c>
      <c r="H1192" s="1" t="n">
        <v>210.39</v>
      </c>
      <c r="I1192" s="2" t="n">
        <v>10303429.47</v>
      </c>
      <c r="J1192" s="3" t="n">
        <v>0.04045912</v>
      </c>
      <c r="K1192" s="4" t="n">
        <v>254662731.51</v>
      </c>
      <c r="L1192" s="5" t="n">
        <v>6950001</v>
      </c>
      <c r="M1192" s="6" t="n">
        <v>36.64211437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00287Y109</t>
        </is>
      </c>
      <c r="U1192" t="inlineStr">
        <is>
          <t>Equity</t>
        </is>
      </c>
    </row>
    <row r="1193">
      <c r="A1193" t="inlineStr">
        <is>
          <t>PINK</t>
        </is>
      </c>
      <c r="B1193" t="inlineStr">
        <is>
          <t>ABBOTT LABS NPV</t>
        </is>
      </c>
      <c r="C1193" t="inlineStr">
        <is>
          <t>ABT</t>
        </is>
      </c>
      <c r="D1193" t="inlineStr">
        <is>
          <t>2002305</t>
        </is>
      </c>
      <c r="E1193" t="inlineStr">
        <is>
          <t>US0028241000</t>
        </is>
      </c>
      <c r="F1193" t="inlineStr">
        <is>
          <t>002824100</t>
        </is>
      </c>
      <c r="G1193" s="1" t="n">
        <v>15618</v>
      </c>
      <c r="H1193" s="1" t="n">
        <v>84.47</v>
      </c>
      <c r="I1193" s="2" t="n">
        <v>1319252.46</v>
      </c>
      <c r="J1193" s="3" t="n">
        <v>0.00518039</v>
      </c>
      <c r="K1193" s="4" t="n">
        <v>254662731.51</v>
      </c>
      <c r="L1193" s="5" t="n">
        <v>6950001</v>
      </c>
      <c r="M1193" s="6" t="n">
        <v>36.64211437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002824100</t>
        </is>
      </c>
      <c r="U1193" t="inlineStr">
        <is>
          <t>Equity</t>
        </is>
      </c>
    </row>
    <row r="1194">
      <c r="A1194" t="inlineStr">
        <is>
          <t>PINK</t>
        </is>
      </c>
      <c r="B1194" t="inlineStr">
        <is>
          <t>ABIVAX SA EUR 0.01 ADR</t>
        </is>
      </c>
      <c r="C1194" t="inlineStr">
        <is>
          <t>ABVX</t>
        </is>
      </c>
      <c r="D1194" t="inlineStr">
        <is>
          <t>BLC89B2</t>
        </is>
      </c>
      <c r="E1194" t="inlineStr">
        <is>
          <t>US00370M1036</t>
        </is>
      </c>
      <c r="F1194" t="inlineStr">
        <is>
          <t>00370M103</t>
        </is>
      </c>
      <c r="G1194" s="1" t="n">
        <v>220</v>
      </c>
      <c r="H1194" s="1" t="n">
        <v>114.53</v>
      </c>
      <c r="I1194" s="2" t="n">
        <v>25196.6</v>
      </c>
      <c r="J1194" s="3" t="n">
        <v>9.894e-05</v>
      </c>
      <c r="K1194" s="4" t="n">
        <v>254662731.51</v>
      </c>
      <c r="L1194" s="5" t="n">
        <v>6950001</v>
      </c>
      <c r="M1194" s="6" t="n">
        <v>36.64211437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00370M103</t>
        </is>
      </c>
      <c r="U1194" t="inlineStr">
        <is>
          <t>Equity</t>
        </is>
      </c>
    </row>
    <row r="1195">
      <c r="A1195" t="inlineStr">
        <is>
          <t>PINK</t>
        </is>
      </c>
      <c r="B1195" t="inlineStr">
        <is>
          <t>AGILON HEALTH INC USD 0.01</t>
        </is>
      </c>
      <c r="C1195" t="inlineStr">
        <is>
          <t>AGL</t>
        </is>
      </c>
      <c r="D1195" t="inlineStr">
        <is>
          <t>BWBR5L9</t>
        </is>
      </c>
      <c r="E1195" t="inlineStr">
        <is>
          <t>US00857U2069</t>
        </is>
      </c>
      <c r="F1195" t="inlineStr">
        <is>
          <t>00857U206</t>
        </is>
      </c>
      <c r="G1195" s="1" t="n">
        <v>6405</v>
      </c>
      <c r="H1195" s="1" t="n">
        <v>81.73</v>
      </c>
      <c r="I1195" s="2" t="n">
        <v>523480.65</v>
      </c>
      <c r="J1195" s="3" t="n">
        <v>0.00205558</v>
      </c>
      <c r="K1195" s="4" t="n">
        <v>254662731.51</v>
      </c>
      <c r="L1195" s="5" t="n">
        <v>6950001</v>
      </c>
      <c r="M1195" s="6" t="n">
        <v>36.64211437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00857U206</t>
        </is>
      </c>
      <c r="U1195" t="inlineStr">
        <is>
          <t>Equity</t>
        </is>
      </c>
    </row>
    <row r="1196">
      <c r="A1196" t="inlineStr">
        <is>
          <t>PINK</t>
        </is>
      </c>
      <c r="B1196" t="inlineStr">
        <is>
          <t>ALIGN TECHNOLOGY INC USD 0.0001</t>
        </is>
      </c>
      <c r="C1196" t="inlineStr">
        <is>
          <t>ALGN</t>
        </is>
      </c>
      <c r="D1196" t="inlineStr">
        <is>
          <t>2679204</t>
        </is>
      </c>
      <c r="E1196" t="inlineStr">
        <is>
          <t>US0162551016</t>
        </is>
      </c>
      <c r="F1196" t="inlineStr">
        <is>
          <t>016255101</t>
        </is>
      </c>
      <c r="G1196" s="1" t="n">
        <v>65547</v>
      </c>
      <c r="H1196" s="1" t="n">
        <v>157.25</v>
      </c>
      <c r="I1196" s="2" t="n">
        <v>10307265.75</v>
      </c>
      <c r="J1196" s="3" t="n">
        <v>0.04047418</v>
      </c>
      <c r="K1196" s="4" t="n">
        <v>254662731.51</v>
      </c>
      <c r="L1196" s="5" t="n">
        <v>6950001</v>
      </c>
      <c r="M1196" s="6" t="n">
        <v>36.64211437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016255101</t>
        </is>
      </c>
      <c r="U1196" t="inlineStr">
        <is>
          <t>Equity</t>
        </is>
      </c>
    </row>
    <row r="1197">
      <c r="A1197" t="inlineStr">
        <is>
          <t>PINK</t>
        </is>
      </c>
      <c r="B1197" t="inlineStr">
        <is>
          <t>AMGEN INC USD 0.0001</t>
        </is>
      </c>
      <c r="C1197" t="inlineStr">
        <is>
          <t>AMGN</t>
        </is>
      </c>
      <c r="D1197" t="inlineStr">
        <is>
          <t>2023607</t>
        </is>
      </c>
      <c r="E1197" t="inlineStr">
        <is>
          <t>US0311621009</t>
        </is>
      </c>
      <c r="F1197" t="inlineStr">
        <is>
          <t>031162100</t>
        </is>
      </c>
      <c r="G1197" s="1" t="n">
        <v>15958</v>
      </c>
      <c r="H1197" s="1" t="n">
        <v>326.31</v>
      </c>
      <c r="I1197" s="2" t="n">
        <v>5207254.98</v>
      </c>
      <c r="J1197" s="3" t="n">
        <v>0.02044765</v>
      </c>
      <c r="K1197" s="4" t="n">
        <v>254662731.51</v>
      </c>
      <c r="L1197" s="5" t="n">
        <v>6950001</v>
      </c>
      <c r="M1197" s="6" t="n">
        <v>36.64211437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031162100</t>
        </is>
      </c>
      <c r="U1197" t="inlineStr">
        <is>
          <t>Equity</t>
        </is>
      </c>
    </row>
    <row r="1198">
      <c r="A1198" t="inlineStr">
        <is>
          <t>PINK</t>
        </is>
      </c>
      <c r="B1198" t="inlineStr">
        <is>
          <t>ASTRAZENECA PLC USD 0.25</t>
        </is>
      </c>
      <c r="C1198" t="inlineStr">
        <is>
          <t>AZN</t>
        </is>
      </c>
      <c r="D1198" t="inlineStr">
        <is>
          <t>B01DCL2</t>
        </is>
      </c>
      <c r="E1198" t="inlineStr">
        <is>
          <t>GB0009895292</t>
        </is>
      </c>
      <c r="F1198" t="inlineStr">
        <is>
          <t>G0593M107</t>
        </is>
      </c>
      <c r="G1198" s="1" t="n">
        <v>26004</v>
      </c>
      <c r="H1198" s="1" t="n">
        <v>181.58</v>
      </c>
      <c r="I1198" s="2" t="n">
        <v>4721806.32</v>
      </c>
      <c r="J1198" s="3" t="n">
        <v>0.01854141</v>
      </c>
      <c r="K1198" s="4" t="n">
        <v>254662731.51</v>
      </c>
      <c r="L1198" s="5" t="n">
        <v>6950001</v>
      </c>
      <c r="M1198" s="6" t="n">
        <v>36.64211437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G0593M107</t>
        </is>
      </c>
      <c r="U1198" t="inlineStr">
        <is>
          <t>Equity</t>
        </is>
      </c>
    </row>
    <row r="1199">
      <c r="A1199" t="inlineStr">
        <is>
          <t>PINK</t>
        </is>
      </c>
      <c r="B1199" t="inlineStr">
        <is>
          <t>BIOHAVEN LTD NPV</t>
        </is>
      </c>
      <c r="C1199" t="inlineStr">
        <is>
          <t>BHVN</t>
        </is>
      </c>
      <c r="D1199" t="inlineStr">
        <is>
          <t>BPLZ7S5</t>
        </is>
      </c>
      <c r="E1199" t="inlineStr">
        <is>
          <t>VGG1110E1079</t>
        </is>
      </c>
      <c r="F1199" t="inlineStr">
        <is>
          <t>G1110E107</t>
        </is>
      </c>
      <c r="G1199" s="1" t="n">
        <v>904910</v>
      </c>
      <c r="H1199" s="1" t="n">
        <v>8.76</v>
      </c>
      <c r="I1199" s="2" t="n">
        <v>7927011.6</v>
      </c>
      <c r="J1199" s="3" t="n">
        <v>0.03112749</v>
      </c>
      <c r="K1199" s="4" t="n">
        <v>254662731.51</v>
      </c>
      <c r="L1199" s="5" t="n">
        <v>6950001</v>
      </c>
      <c r="M1199" s="6" t="n">
        <v>36.64211437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G1110E107</t>
        </is>
      </c>
      <c r="U1199" t="inlineStr">
        <is>
          <t>Equity</t>
        </is>
      </c>
    </row>
    <row r="1200">
      <c r="A1200" t="inlineStr">
        <is>
          <t>PINK</t>
        </is>
      </c>
      <c r="B1200" t="inlineStr">
        <is>
          <t>BRISTOL MYERS SQUIBB CO USD 0.1</t>
        </is>
      </c>
      <c r="C1200" t="inlineStr">
        <is>
          <t>BMY</t>
        </is>
      </c>
      <c r="D1200" t="inlineStr">
        <is>
          <t>2126335</t>
        </is>
      </c>
      <c r="E1200" t="inlineStr">
        <is>
          <t>US1101221083</t>
        </is>
      </c>
      <c r="F1200" t="inlineStr">
        <is>
          <t>110122108</t>
        </is>
      </c>
      <c r="G1200" s="1" t="n">
        <v>836</v>
      </c>
      <c r="H1200" s="1" t="n">
        <v>57</v>
      </c>
      <c r="I1200" s="2" t="n">
        <v>47652</v>
      </c>
      <c r="J1200" s="3" t="n">
        <v>0.00018712</v>
      </c>
      <c r="K1200" s="4" t="n">
        <v>254662731.51</v>
      </c>
      <c r="L1200" s="5" t="n">
        <v>6950001</v>
      </c>
      <c r="M1200" s="6" t="n">
        <v>36.64211437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110122108</t>
        </is>
      </c>
      <c r="U1200" t="inlineStr">
        <is>
          <t>Equity</t>
        </is>
      </c>
    </row>
    <row r="1201">
      <c r="A1201" t="inlineStr">
        <is>
          <t>PINK</t>
        </is>
      </c>
      <c r="B1201" t="inlineStr">
        <is>
          <t>BENITEC BIOPHARMA INC NPV</t>
        </is>
      </c>
      <c r="C1201" t="inlineStr">
        <is>
          <t>BNTC</t>
        </is>
      </c>
      <c r="D1201" t="inlineStr">
        <is>
          <t>BS2K7D5</t>
        </is>
      </c>
      <c r="E1201" t="inlineStr">
        <is>
          <t>US08205P2092</t>
        </is>
      </c>
      <c r="F1201" t="inlineStr">
        <is>
          <t>08205P209</t>
        </is>
      </c>
      <c r="G1201" s="1" t="n">
        <v>655048</v>
      </c>
      <c r="H1201" s="1" t="n">
        <v>11.49</v>
      </c>
      <c r="I1201" s="2" t="n">
        <v>7526501.52</v>
      </c>
      <c r="J1201" s="3" t="n">
        <v>0.02955478</v>
      </c>
      <c r="K1201" s="4" t="n">
        <v>254662731.51</v>
      </c>
      <c r="L1201" s="5" t="n">
        <v>6950001</v>
      </c>
      <c r="M1201" s="6" t="n">
        <v>36.64211437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08205P209</t>
        </is>
      </c>
      <c r="U1201" t="inlineStr">
        <is>
          <t>Equity</t>
        </is>
      </c>
    </row>
    <row r="1202">
      <c r="A1202" t="inlineStr">
        <is>
          <t>PINK</t>
        </is>
      </c>
      <c r="B1202" t="inlineStr">
        <is>
          <t>BOSTON SCI COM USD0.01</t>
        </is>
      </c>
      <c r="C1202" t="inlineStr">
        <is>
          <t>BSX</t>
        </is>
      </c>
      <c r="D1202" t="inlineStr">
        <is>
          <t>2113434</t>
        </is>
      </c>
      <c r="E1202" t="inlineStr">
        <is>
          <t>US1011371077</t>
        </is>
      </c>
      <c r="F1202" t="inlineStr">
        <is>
          <t>101137107</t>
        </is>
      </c>
      <c r="G1202" s="1" t="n">
        <v>11406</v>
      </c>
      <c r="H1202" s="1" t="n">
        <v>52.68</v>
      </c>
      <c r="I1202" s="2" t="n">
        <v>600868.08</v>
      </c>
      <c r="J1202" s="3" t="n">
        <v>0.00235947</v>
      </c>
      <c r="K1202" s="4" t="n">
        <v>254662731.51</v>
      </c>
      <c r="L1202" s="5" t="n">
        <v>6950001</v>
      </c>
      <c r="M1202" s="6" t="n">
        <v>36.64211437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101137107</t>
        </is>
      </c>
      <c r="U1202" t="inlineStr">
        <is>
          <t>Equity</t>
        </is>
      </c>
    </row>
    <row r="1203">
      <c r="A1203" t="inlineStr">
        <is>
          <t>PINK</t>
        </is>
      </c>
      <c r="B1203" t="inlineStr">
        <is>
          <t>CARDINAL HEALTH INC NPV</t>
        </is>
      </c>
      <c r="C1203" t="inlineStr">
        <is>
          <t>CAH</t>
        </is>
      </c>
      <c r="D1203" t="inlineStr">
        <is>
          <t>2175672</t>
        </is>
      </c>
      <c r="E1203" t="inlineStr">
        <is>
          <t>US14149Y1082</t>
        </is>
      </c>
      <c r="F1203" t="inlineStr">
        <is>
          <t>14149Y108</t>
        </is>
      </c>
      <c r="G1203" s="1" t="n">
        <v>20500</v>
      </c>
      <c r="H1203" s="1" t="n">
        <v>195.2</v>
      </c>
      <c r="I1203" s="2" t="n">
        <v>4001600</v>
      </c>
      <c r="J1203" s="3" t="n">
        <v>0.01571333</v>
      </c>
      <c r="K1203" s="4" t="n">
        <v>254662731.51</v>
      </c>
      <c r="L1203" s="5" t="n">
        <v>6950001</v>
      </c>
      <c r="M1203" s="6" t="n">
        <v>36.64211437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14149Y108</t>
        </is>
      </c>
      <c r="U1203" t="inlineStr">
        <is>
          <t>Equity</t>
        </is>
      </c>
    </row>
    <row r="1204">
      <c r="A1204" t="inlineStr">
        <is>
          <t>PINK</t>
        </is>
      </c>
      <c r="B1204" t="inlineStr">
        <is>
          <t>COOPER COS INC USD 0.1</t>
        </is>
      </c>
      <c r="C1204" t="inlineStr">
        <is>
          <t>COO</t>
        </is>
      </c>
      <c r="D1204" t="inlineStr">
        <is>
          <t>BQPDXR3</t>
        </is>
      </c>
      <c r="E1204" t="inlineStr">
        <is>
          <t>US2166485019</t>
        </is>
      </c>
      <c r="F1204" t="inlineStr">
        <is>
          <t>216648501</t>
        </is>
      </c>
      <c r="G1204" s="1" t="n">
        <v>10014</v>
      </c>
      <c r="H1204" s="1" t="n">
        <v>59.61</v>
      </c>
      <c r="I1204" s="2" t="n">
        <v>596934.54</v>
      </c>
      <c r="J1204" s="3" t="n">
        <v>0.00234402</v>
      </c>
      <c r="K1204" s="4" t="n">
        <v>254662731.51</v>
      </c>
      <c r="L1204" s="5" t="n">
        <v>6950001</v>
      </c>
      <c r="M1204" s="6" t="n">
        <v>36.64211437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216648501</t>
        </is>
      </c>
      <c r="U1204" t="inlineStr">
        <is>
          <t>Equity</t>
        </is>
      </c>
    </row>
    <row r="1205">
      <c r="A1205" t="inlineStr">
        <is>
          <t>PINK</t>
        </is>
      </c>
      <c r="B1205" t="inlineStr">
        <is>
          <t>CVS HEALTH CORPORATION USD 0.01</t>
        </is>
      </c>
      <c r="C1205" t="inlineStr">
        <is>
          <t>CVS</t>
        </is>
      </c>
      <c r="D1205" t="inlineStr">
        <is>
          <t>2577609</t>
        </is>
      </c>
      <c r="E1205" t="inlineStr">
        <is>
          <t>US1266501006</t>
        </is>
      </c>
      <c r="F1205" t="inlineStr">
        <is>
          <t>126650100</t>
        </is>
      </c>
      <c r="G1205" s="1" t="n">
        <v>52836</v>
      </c>
      <c r="H1205" s="1" t="n">
        <v>95.89</v>
      </c>
      <c r="I1205" s="2" t="n">
        <v>5066444.04</v>
      </c>
      <c r="J1205" s="3" t="n">
        <v>0.01989472</v>
      </c>
      <c r="K1205" s="4" t="n">
        <v>254662731.51</v>
      </c>
      <c r="L1205" s="5" t="n">
        <v>6950001</v>
      </c>
      <c r="M1205" s="6" t="n">
        <v>36.64211437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126650100</t>
        </is>
      </c>
      <c r="U1205" t="inlineStr">
        <is>
          <t>Equity</t>
        </is>
      </c>
    </row>
    <row r="1206">
      <c r="A1206" t="inlineStr">
        <is>
          <t>PINK</t>
        </is>
      </c>
      <c r="B1206" t="inlineStr">
        <is>
          <t>CYPHERPUNK TECHNOLOGIES INC. COMMON</t>
        </is>
      </c>
      <c r="C1206" t="inlineStr">
        <is>
          <t>CYPH</t>
        </is>
      </c>
      <c r="D1206" t="inlineStr">
        <is>
          <t>BQLSBS9</t>
        </is>
      </c>
      <c r="E1206" t="inlineStr">
        <is>
          <t>US52187K2006</t>
        </is>
      </c>
      <c r="F1206" t="inlineStr">
        <is>
          <t>52187K200</t>
        </is>
      </c>
      <c r="G1206" s="1" t="n">
        <v>21291</v>
      </c>
      <c r="H1206" s="1" t="n">
        <v>1.085</v>
      </c>
      <c r="I1206" s="2" t="n">
        <v>23100.74</v>
      </c>
      <c r="J1206" s="3" t="n">
        <v>9.071e-05</v>
      </c>
      <c r="K1206" s="4" t="n">
        <v>254662731.51</v>
      </c>
      <c r="L1206" s="5" t="n">
        <v>6950001</v>
      </c>
      <c r="M1206" s="6" t="n">
        <v>36.64211437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52187K200</t>
        </is>
      </c>
      <c r="U1206" t="inlineStr">
        <is>
          <t>Equity</t>
        </is>
      </c>
    </row>
    <row r="1207">
      <c r="A1207" t="inlineStr">
        <is>
          <t>PINK</t>
        </is>
      </c>
      <c r="B1207" t="inlineStr">
        <is>
          <t>DANAHER CORP USD 0.01</t>
        </is>
      </c>
      <c r="C1207" t="inlineStr">
        <is>
          <t>DHR</t>
        </is>
      </c>
      <c r="D1207" t="inlineStr">
        <is>
          <t>2250870</t>
        </is>
      </c>
      <c r="E1207" t="inlineStr">
        <is>
          <t>US2358511028</t>
        </is>
      </c>
      <c r="F1207" t="inlineStr">
        <is>
          <t>235851102</t>
        </is>
      </c>
      <c r="G1207" s="1" t="n">
        <v>32538</v>
      </c>
      <c r="H1207" s="1" t="n">
        <v>161.91</v>
      </c>
      <c r="I1207" s="2" t="n">
        <v>5268227.58</v>
      </c>
      <c r="J1207" s="3" t="n">
        <v>0.02068708</v>
      </c>
      <c r="K1207" s="4" t="n">
        <v>254662731.51</v>
      </c>
      <c r="L1207" s="5" t="n">
        <v>6950001</v>
      </c>
      <c r="M1207" s="6" t="n">
        <v>36.64211437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235851102</t>
        </is>
      </c>
      <c r="U1207" t="inlineStr">
        <is>
          <t>Equity</t>
        </is>
      </c>
    </row>
    <row r="1208">
      <c r="A1208" t="inlineStr">
        <is>
          <t>PINK</t>
        </is>
      </c>
      <c r="B1208" t="inlineStr">
        <is>
          <t>ELEVANCE HEALTH INC USD 0.01</t>
        </is>
      </c>
      <c r="C1208" t="inlineStr">
        <is>
          <t>ELV</t>
        </is>
      </c>
      <c r="D1208" t="inlineStr">
        <is>
          <t>BSPHGL4</t>
        </is>
      </c>
      <c r="E1208" t="inlineStr">
        <is>
          <t>US0367521038</t>
        </is>
      </c>
      <c r="F1208" t="inlineStr">
        <is>
          <t>036752103</t>
        </is>
      </c>
      <c r="G1208" s="1" t="n">
        <v>19223</v>
      </c>
      <c r="H1208" s="1" t="n">
        <v>392.68</v>
      </c>
      <c r="I1208" s="2" t="n">
        <v>7548487.64</v>
      </c>
      <c r="J1208" s="3" t="n">
        <v>0.02964112</v>
      </c>
      <c r="K1208" s="4" t="n">
        <v>254662731.51</v>
      </c>
      <c r="L1208" s="5" t="n">
        <v>6950001</v>
      </c>
      <c r="M1208" s="6" t="n">
        <v>36.64211437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036752103</t>
        </is>
      </c>
      <c r="U1208" t="inlineStr">
        <is>
          <t>Equity</t>
        </is>
      </c>
    </row>
    <row r="1209">
      <c r="A1209" t="inlineStr">
        <is>
          <t>PINK</t>
        </is>
      </c>
      <c r="B1209" t="inlineStr">
        <is>
          <t>EMBECTA CORP USD 0.01</t>
        </is>
      </c>
      <c r="C1209" t="inlineStr">
        <is>
          <t>EMBC</t>
        </is>
      </c>
      <c r="D1209" t="inlineStr">
        <is>
          <t>BMXWYR1</t>
        </is>
      </c>
      <c r="E1209" t="inlineStr">
        <is>
          <t>US29082K1051</t>
        </is>
      </c>
      <c r="F1209" t="inlineStr">
        <is>
          <t>29082K105</t>
        </is>
      </c>
      <c r="G1209" s="1" t="n">
        <v>2226</v>
      </c>
      <c r="H1209" s="1" t="n">
        <v>3.14</v>
      </c>
      <c r="I1209" s="2" t="n">
        <v>6989.64</v>
      </c>
      <c r="J1209" s="3" t="n">
        <v>2.745e-05</v>
      </c>
      <c r="K1209" s="4" t="n">
        <v>254662731.51</v>
      </c>
      <c r="L1209" s="5" t="n">
        <v>6950001</v>
      </c>
      <c r="M1209" s="6" t="n">
        <v>36.64211437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29082K105</t>
        </is>
      </c>
      <c r="U1209" t="inlineStr">
        <is>
          <t>Equity</t>
        </is>
      </c>
    </row>
    <row r="1210">
      <c r="A1210" t="inlineStr">
        <is>
          <t>PINK</t>
        </is>
      </c>
      <c r="B1210" t="inlineStr">
        <is>
          <t>ESTABLISHMENT LABS HOLDINGS USD 1.0</t>
        </is>
      </c>
      <c r="C1210" t="inlineStr">
        <is>
          <t>ESTA</t>
        </is>
      </c>
      <c r="D1210" t="inlineStr">
        <is>
          <t>BYVR2D4</t>
        </is>
      </c>
      <c r="E1210" t="inlineStr">
        <is>
          <t>VGG312491084</t>
        </is>
      </c>
      <c r="F1210" t="inlineStr">
        <is>
          <t>G31249108</t>
        </is>
      </c>
      <c r="G1210" s="1" t="n">
        <v>46020</v>
      </c>
      <c r="H1210" s="1" t="n">
        <v>65.76000000000001</v>
      </c>
      <c r="I1210" s="2" t="n">
        <v>3026275.2</v>
      </c>
      <c r="J1210" s="3" t="n">
        <v>0.01188346</v>
      </c>
      <c r="K1210" s="4" t="n">
        <v>254662731.51</v>
      </c>
      <c r="L1210" s="5" t="n">
        <v>6950001</v>
      </c>
      <c r="M1210" s="6" t="n">
        <v>36.64211437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G31249108</t>
        </is>
      </c>
      <c r="U1210" t="inlineStr">
        <is>
          <t>Equity</t>
        </is>
      </c>
    </row>
    <row r="1211">
      <c r="A1211" t="inlineStr">
        <is>
          <t>PINK</t>
        </is>
      </c>
      <c r="B1211" t="inlineStr">
        <is>
          <t>EDWARDS LI COM USD1</t>
        </is>
      </c>
      <c r="C1211" t="inlineStr">
        <is>
          <t>EW</t>
        </is>
      </c>
      <c r="D1211" t="inlineStr">
        <is>
          <t>2567116</t>
        </is>
      </c>
      <c r="E1211" t="inlineStr">
        <is>
          <t>US28176E1082</t>
        </is>
      </c>
      <c r="F1211" t="inlineStr">
        <is>
          <t>28176E108</t>
        </is>
      </c>
      <c r="G1211" s="1" t="n">
        <v>14180</v>
      </c>
      <c r="H1211" s="1" t="n">
        <v>81.38</v>
      </c>
      <c r="I1211" s="2" t="n">
        <v>1153968.4</v>
      </c>
      <c r="J1211" s="3" t="n">
        <v>0.00453136</v>
      </c>
      <c r="K1211" s="4" t="n">
        <v>254662731.51</v>
      </c>
      <c r="L1211" s="5" t="n">
        <v>6950001</v>
      </c>
      <c r="M1211" s="6" t="n">
        <v>36.64211437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28176E108</t>
        </is>
      </c>
      <c r="U1211" t="inlineStr">
        <is>
          <t>Equity</t>
        </is>
      </c>
    </row>
    <row r="1212">
      <c r="A1212" t="inlineStr">
        <is>
          <t>PINK</t>
        </is>
      </c>
      <c r="B1212" t="inlineStr">
        <is>
          <t>EYEPOINT INC</t>
        </is>
      </c>
      <c r="C1212" t="inlineStr">
        <is>
          <t>EYPT</t>
        </is>
      </c>
      <c r="D1212" t="inlineStr">
        <is>
          <t>BMGS7L1</t>
        </is>
      </c>
      <c r="E1212" t="inlineStr">
        <is>
          <t>US30233G2093</t>
        </is>
      </c>
      <c r="F1212" t="inlineStr">
        <is>
          <t>30233G209</t>
        </is>
      </c>
      <c r="G1212" s="1" t="n">
        <v>274590</v>
      </c>
      <c r="H1212" s="1" t="n">
        <v>12.35</v>
      </c>
      <c r="I1212" s="2" t="n">
        <v>3391186.5</v>
      </c>
      <c r="J1212" s="3" t="n">
        <v>0.01331638</v>
      </c>
      <c r="K1212" s="4" t="n">
        <v>254662731.51</v>
      </c>
      <c r="L1212" s="5" t="n">
        <v>6950001</v>
      </c>
      <c r="M1212" s="6" t="n">
        <v>36.64211437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30233G209</t>
        </is>
      </c>
      <c r="U1212" t="inlineStr">
        <is>
          <t>Equity</t>
        </is>
      </c>
    </row>
    <row r="1213">
      <c r="A1213" t="inlineStr">
        <is>
          <t>PINK</t>
        </is>
      </c>
      <c r="B1213" t="inlineStr">
        <is>
          <t>FLUOR CORP NEW USD 0.01</t>
        </is>
      </c>
      <c r="C1213" t="inlineStr">
        <is>
          <t>FLR</t>
        </is>
      </c>
      <c r="D1213" t="inlineStr">
        <is>
          <t>2696838</t>
        </is>
      </c>
      <c r="E1213" t="inlineStr">
        <is>
          <t>US3434121022</t>
        </is>
      </c>
      <c r="F1213" t="inlineStr">
        <is>
          <t>343412102</t>
        </is>
      </c>
      <c r="G1213" s="1" t="n">
        <v>4737</v>
      </c>
      <c r="H1213" s="1" t="n">
        <v>44.36</v>
      </c>
      <c r="I1213" s="2" t="n">
        <v>210133.32</v>
      </c>
      <c r="J1213" s="3" t="n">
        <v>0.00082514</v>
      </c>
      <c r="K1213" s="4" t="n">
        <v>254662731.51</v>
      </c>
      <c r="L1213" s="5" t="n">
        <v>6950001</v>
      </c>
      <c r="M1213" s="6" t="n">
        <v>36.64211437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343412102</t>
        </is>
      </c>
      <c r="U1213" t="inlineStr">
        <is>
          <t>Equity</t>
        </is>
      </c>
    </row>
    <row r="1214">
      <c r="A1214" t="inlineStr">
        <is>
          <t>PINK</t>
        </is>
      </c>
      <c r="B1214" t="inlineStr">
        <is>
          <t>FULCRUM THERAPEUTICS INC USD 0.001</t>
        </is>
      </c>
      <c r="C1214" t="inlineStr">
        <is>
          <t>FULC</t>
        </is>
      </c>
      <c r="D1214" t="inlineStr">
        <is>
          <t>BJDX8Z9</t>
        </is>
      </c>
      <c r="E1214" t="inlineStr">
        <is>
          <t>US3596161097</t>
        </is>
      </c>
      <c r="F1214" t="inlineStr">
        <is>
          <t>359616109</t>
        </is>
      </c>
      <c r="G1214" s="1" t="n">
        <v>116834</v>
      </c>
      <c r="H1214" s="1" t="n">
        <v>6.69</v>
      </c>
      <c r="I1214" s="2" t="n">
        <v>781619.46</v>
      </c>
      <c r="J1214" s="3" t="n">
        <v>0.00306923</v>
      </c>
      <c r="K1214" s="4" t="n">
        <v>254662731.51</v>
      </c>
      <c r="L1214" s="5" t="n">
        <v>6950001</v>
      </c>
      <c r="M1214" s="6" t="n">
        <v>36.64211437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359616109</t>
        </is>
      </c>
      <c r="U1214" t="inlineStr">
        <is>
          <t>Equity</t>
        </is>
      </c>
    </row>
    <row r="1215">
      <c r="A1215" t="inlineStr">
        <is>
          <t>PINK</t>
        </is>
      </c>
      <c r="B1215" t="inlineStr">
        <is>
          <t>GE HEALTHCARE TECHNOLOGIES USD 0.01</t>
        </is>
      </c>
      <c r="C1215" t="inlineStr">
        <is>
          <t>GEHC</t>
        </is>
      </c>
      <c r="D1215" t="inlineStr">
        <is>
          <t>BL6JPG8</t>
        </is>
      </c>
      <c r="E1215" t="inlineStr">
        <is>
          <t>US36266G1076</t>
        </is>
      </c>
      <c r="F1215" t="inlineStr">
        <is>
          <t>36266G107</t>
        </is>
      </c>
      <c r="G1215" s="1" t="n">
        <v>39544</v>
      </c>
      <c r="H1215" s="1" t="n">
        <v>60.76</v>
      </c>
      <c r="I1215" s="2" t="n">
        <v>2402693.44</v>
      </c>
      <c r="J1215" s="3" t="n">
        <v>0.00943481</v>
      </c>
      <c r="K1215" s="4" t="n">
        <v>254662731.51</v>
      </c>
      <c r="L1215" s="5" t="n">
        <v>6950001</v>
      </c>
      <c r="M1215" s="6" t="n">
        <v>36.64211437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36266G107</t>
        </is>
      </c>
      <c r="U1215" t="inlineStr">
        <is>
          <t>Equity</t>
        </is>
      </c>
    </row>
    <row r="1216">
      <c r="A1216" t="inlineStr">
        <is>
          <t>PINK</t>
        </is>
      </c>
      <c r="B1216" t="inlineStr">
        <is>
          <t>GUARDANT HEALTH INC USD 0.00001</t>
        </is>
      </c>
      <c r="C1216" t="inlineStr">
        <is>
          <t>GH</t>
        </is>
      </c>
      <c r="D1216" t="inlineStr">
        <is>
          <t>BFXC911</t>
        </is>
      </c>
      <c r="E1216" t="inlineStr">
        <is>
          <t>US40131M1099</t>
        </is>
      </c>
      <c r="F1216" t="inlineStr">
        <is>
          <t>40131M109</t>
        </is>
      </c>
      <c r="G1216" s="1" t="n">
        <v>20971</v>
      </c>
      <c r="H1216" s="1" t="n">
        <v>94.92</v>
      </c>
      <c r="I1216" s="2" t="n">
        <v>1990567.32</v>
      </c>
      <c r="J1216" s="3" t="n">
        <v>0.007816480000000001</v>
      </c>
      <c r="K1216" s="4" t="n">
        <v>254662731.51</v>
      </c>
      <c r="L1216" s="5" t="n">
        <v>6950001</v>
      </c>
      <c r="M1216" s="6" t="n">
        <v>36.64211437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40131M109</t>
        </is>
      </c>
      <c r="U1216" t="inlineStr">
        <is>
          <t>Equity</t>
        </is>
      </c>
    </row>
    <row r="1217">
      <c r="A1217" t="inlineStr">
        <is>
          <t>PINK</t>
        </is>
      </c>
      <c r="B1217" t="inlineStr">
        <is>
          <t>GILEAD SCIENCES INC USD 0.001</t>
        </is>
      </c>
      <c r="C1217" t="inlineStr">
        <is>
          <t>GILD</t>
        </is>
      </c>
      <c r="D1217" t="inlineStr">
        <is>
          <t>2369174</t>
        </is>
      </c>
      <c r="E1217" t="inlineStr">
        <is>
          <t>US3755581036</t>
        </is>
      </c>
      <c r="F1217" t="inlineStr">
        <is>
          <t>375558103</t>
        </is>
      </c>
      <c r="G1217" s="1" t="n">
        <v>61789</v>
      </c>
      <c r="H1217" s="1" t="n">
        <v>129.58</v>
      </c>
      <c r="I1217" s="2" t="n">
        <v>8006618.62</v>
      </c>
      <c r="J1217" s="3" t="n">
        <v>0.03144009</v>
      </c>
      <c r="K1217" s="4" t="n">
        <v>254662731.51</v>
      </c>
      <c r="L1217" s="5" t="n">
        <v>6950001</v>
      </c>
      <c r="M1217" s="6" t="n">
        <v>36.64211437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375558103</t>
        </is>
      </c>
      <c r="U1217" t="inlineStr">
        <is>
          <t>Equity</t>
        </is>
      </c>
    </row>
    <row r="1218">
      <c r="A1218" t="inlineStr">
        <is>
          <t>PINK</t>
        </is>
      </c>
      <c r="B1218" t="inlineStr">
        <is>
          <t>HEALTHEQUITY INC USD 0.0001</t>
        </is>
      </c>
      <c r="C1218" t="inlineStr">
        <is>
          <t>HQY</t>
        </is>
      </c>
      <c r="D1218" t="inlineStr">
        <is>
          <t>BP8XZL1</t>
        </is>
      </c>
      <c r="E1218" t="inlineStr">
        <is>
          <t>US42226A1079</t>
        </is>
      </c>
      <c r="F1218" t="inlineStr">
        <is>
          <t>42226A107</t>
        </is>
      </c>
      <c r="G1218" s="1" t="n">
        <v>316</v>
      </c>
      <c r="H1218" s="1" t="n">
        <v>82.17</v>
      </c>
      <c r="I1218" s="2" t="n">
        <v>25965.72</v>
      </c>
      <c r="J1218" s="3" t="n">
        <v>0.00010196</v>
      </c>
      <c r="K1218" s="4" t="n">
        <v>254662731.51</v>
      </c>
      <c r="L1218" s="5" t="n">
        <v>6950001</v>
      </c>
      <c r="M1218" s="6" t="n">
        <v>36.64211437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42226A107</t>
        </is>
      </c>
      <c r="U1218" t="inlineStr">
        <is>
          <t>Equity</t>
        </is>
      </c>
    </row>
    <row r="1219">
      <c r="A1219" t="inlineStr">
        <is>
          <t>PINK</t>
        </is>
      </c>
      <c r="B1219" t="inlineStr">
        <is>
          <t>ICON PLC EUR 0.06</t>
        </is>
      </c>
      <c r="C1219" t="inlineStr">
        <is>
          <t>ICLR</t>
        </is>
      </c>
      <c r="D1219" t="inlineStr">
        <is>
          <t>B94G471</t>
        </is>
      </c>
      <c r="E1219" t="inlineStr">
        <is>
          <t>IE0005711209</t>
        </is>
      </c>
      <c r="F1219" t="inlineStr">
        <is>
          <t>G4705A100</t>
        </is>
      </c>
      <c r="G1219" s="1" t="n">
        <v>1147</v>
      </c>
      <c r="H1219" s="1" t="n">
        <v>116.38</v>
      </c>
      <c r="I1219" s="2" t="n">
        <v>133487.86</v>
      </c>
      <c r="J1219" s="3" t="n">
        <v>0.00052418</v>
      </c>
      <c r="K1219" s="4" t="n">
        <v>254662731.51</v>
      </c>
      <c r="L1219" s="5" t="n">
        <v>6950001</v>
      </c>
      <c r="M1219" s="6" t="n">
        <v>36.64211437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G4705A100</t>
        </is>
      </c>
      <c r="U1219" t="inlineStr">
        <is>
          <t>Equity</t>
        </is>
      </c>
    </row>
    <row r="1220">
      <c r="A1220" t="inlineStr">
        <is>
          <t>PINK</t>
        </is>
      </c>
      <c r="B1220" t="inlineStr">
        <is>
          <t>INSMED INC USD 0.01</t>
        </is>
      </c>
      <c r="C1220" t="inlineStr">
        <is>
          <t>INSM</t>
        </is>
      </c>
      <c r="D1220" t="inlineStr">
        <is>
          <t>2614487</t>
        </is>
      </c>
      <c r="E1220" t="inlineStr">
        <is>
          <t>US4576693075</t>
        </is>
      </c>
      <c r="F1220" t="inlineStr">
        <is>
          <t>457669307</t>
        </is>
      </c>
      <c r="G1220" s="1" t="n">
        <v>10291</v>
      </c>
      <c r="H1220" s="1" t="n">
        <v>109.14</v>
      </c>
      <c r="I1220" s="2" t="n">
        <v>1123159.74</v>
      </c>
      <c r="J1220" s="3" t="n">
        <v>0.00441038</v>
      </c>
      <c r="K1220" s="4" t="n">
        <v>254662731.51</v>
      </c>
      <c r="L1220" s="5" t="n">
        <v>6950001</v>
      </c>
      <c r="M1220" s="6" t="n">
        <v>36.64211437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457669307</t>
        </is>
      </c>
      <c r="U1220" t="inlineStr">
        <is>
          <t>Equity</t>
        </is>
      </c>
    </row>
    <row r="1221">
      <c r="A1221" t="inlineStr">
        <is>
          <t>PINK</t>
        </is>
      </c>
      <c r="B1221" t="inlineStr">
        <is>
          <t>INTUITIVE SURGICAL INC USD 0.001</t>
        </is>
      </c>
      <c r="C1221" t="inlineStr">
        <is>
          <t>ISRG</t>
        </is>
      </c>
      <c r="D1221" t="inlineStr">
        <is>
          <t>2871301</t>
        </is>
      </c>
      <c r="E1221" t="inlineStr">
        <is>
          <t>US46120E6023</t>
        </is>
      </c>
      <c r="F1221" t="inlineStr">
        <is>
          <t>46120E602</t>
        </is>
      </c>
      <c r="G1221" s="1" t="n">
        <v>5732</v>
      </c>
      <c r="H1221" s="1" t="n">
        <v>421.12</v>
      </c>
      <c r="I1221" s="2" t="n">
        <v>2413859.84</v>
      </c>
      <c r="J1221" s="3" t="n">
        <v>0.00947865</v>
      </c>
      <c r="K1221" s="4" t="n">
        <v>254662731.51</v>
      </c>
      <c r="L1221" s="5" t="n">
        <v>6950001</v>
      </c>
      <c r="M1221" s="6" t="n">
        <v>36.64211437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46120E602</t>
        </is>
      </c>
      <c r="U1221" t="inlineStr">
        <is>
          <t>Equity</t>
        </is>
      </c>
    </row>
    <row r="1222">
      <c r="A1222" t="inlineStr">
        <is>
          <t>PINK</t>
        </is>
      </c>
      <c r="B1222" t="inlineStr">
        <is>
          <t>JAZZ PHARMACEUTICALS PLC USD 0.0001</t>
        </is>
      </c>
      <c r="C1222" t="inlineStr">
        <is>
          <t>JAZZ</t>
        </is>
      </c>
      <c r="D1222" t="inlineStr">
        <is>
          <t>B4Q5ZN4</t>
        </is>
      </c>
      <c r="E1222" t="inlineStr">
        <is>
          <t>IE00B4Q5ZN47</t>
        </is>
      </c>
      <c r="F1222" t="inlineStr">
        <is>
          <t>G50871105</t>
        </is>
      </c>
      <c r="G1222" s="1" t="n">
        <v>52104</v>
      </c>
      <c r="H1222" s="1" t="n">
        <v>228.77</v>
      </c>
      <c r="I1222" s="2" t="n">
        <v>11919832.08</v>
      </c>
      <c r="J1222" s="3" t="n">
        <v>0.04680635</v>
      </c>
      <c r="K1222" s="4" t="n">
        <v>254662731.51</v>
      </c>
      <c r="L1222" s="5" t="n">
        <v>6950001</v>
      </c>
      <c r="M1222" s="6" t="n">
        <v>36.64211437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G50871105</t>
        </is>
      </c>
      <c r="U1222" t="inlineStr">
        <is>
          <t>Equity</t>
        </is>
      </c>
    </row>
    <row r="1223">
      <c r="A1223" t="inlineStr">
        <is>
          <t>PINK</t>
        </is>
      </c>
      <c r="B1223" t="inlineStr">
        <is>
          <t>JOHNSON + JOHNSON USD 1.0</t>
        </is>
      </c>
      <c r="C1223" t="inlineStr">
        <is>
          <t>JNJ</t>
        </is>
      </c>
      <c r="D1223" t="inlineStr">
        <is>
          <t>2475833</t>
        </is>
      </c>
      <c r="E1223" t="inlineStr">
        <is>
          <t>US4781601046</t>
        </is>
      </c>
      <c r="F1223" t="inlineStr">
        <is>
          <t>478160104</t>
        </is>
      </c>
      <c r="G1223" s="1" t="n">
        <v>58477</v>
      </c>
      <c r="H1223" s="1" t="n">
        <v>226.71</v>
      </c>
      <c r="I1223" s="2" t="n">
        <v>13257320.67</v>
      </c>
      <c r="J1223" s="3" t="n">
        <v>0.05205835</v>
      </c>
      <c r="K1223" s="4" t="n">
        <v>254662731.51</v>
      </c>
      <c r="L1223" s="5" t="n">
        <v>6950001</v>
      </c>
      <c r="M1223" s="6" t="n">
        <v>36.64211437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478160104</t>
        </is>
      </c>
      <c r="U1223" t="inlineStr">
        <is>
          <t>Equity</t>
        </is>
      </c>
    </row>
    <row r="1224">
      <c r="A1224" t="inlineStr">
        <is>
          <t>PINK</t>
        </is>
      </c>
      <c r="B1224" t="inlineStr">
        <is>
          <t>LILLY ELI + CO NPV</t>
        </is>
      </c>
      <c r="C1224" t="inlineStr">
        <is>
          <t>LLY</t>
        </is>
      </c>
      <c r="D1224" t="inlineStr">
        <is>
          <t>2516152</t>
        </is>
      </c>
      <c r="E1224" t="inlineStr">
        <is>
          <t>US5324571083</t>
        </is>
      </c>
      <c r="F1224" t="inlineStr">
        <is>
          <t>532457108</t>
        </is>
      </c>
      <c r="G1224" s="1" t="n">
        <v>13454</v>
      </c>
      <c r="H1224" s="1" t="n">
        <v>1004.92</v>
      </c>
      <c r="I1224" s="2" t="n">
        <v>13520193.68</v>
      </c>
      <c r="J1224" s="3" t="n">
        <v>0.05309059</v>
      </c>
      <c r="K1224" s="4" t="n">
        <v>254662731.51</v>
      </c>
      <c r="L1224" s="5" t="n">
        <v>6950001</v>
      </c>
      <c r="M1224" s="6" t="n">
        <v>36.64211437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532457108</t>
        </is>
      </c>
      <c r="U1224" t="inlineStr">
        <is>
          <t>Equity</t>
        </is>
      </c>
    </row>
    <row r="1225">
      <c r="A1225" t="inlineStr">
        <is>
          <t>PINK</t>
        </is>
      </c>
      <c r="B1225" t="inlineStr">
        <is>
          <t>NEUROCRINE BIOSCIENCES IN USD 0.001</t>
        </is>
      </c>
      <c r="C1225" t="inlineStr">
        <is>
          <t>NBIX</t>
        </is>
      </c>
      <c r="D1225" t="inlineStr">
        <is>
          <t>2623911</t>
        </is>
      </c>
      <c r="E1225" t="inlineStr">
        <is>
          <t>US64125C1099</t>
        </is>
      </c>
      <c r="F1225" t="inlineStr">
        <is>
          <t>64125C109</t>
        </is>
      </c>
      <c r="G1225" s="1" t="n">
        <v>2523</v>
      </c>
      <c r="H1225" s="1" t="n">
        <v>158.42</v>
      </c>
      <c r="I1225" s="2" t="n">
        <v>399693.66</v>
      </c>
      <c r="J1225" s="3" t="n">
        <v>0.0015695</v>
      </c>
      <c r="K1225" s="4" t="n">
        <v>254662731.51</v>
      </c>
      <c r="L1225" s="5" t="n">
        <v>6950001</v>
      </c>
      <c r="M1225" s="6" t="n">
        <v>36.64211437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64125C109</t>
        </is>
      </c>
      <c r="U1225" t="inlineStr">
        <is>
          <t>Equity</t>
        </is>
      </c>
    </row>
    <row r="1226">
      <c r="A1226" t="inlineStr">
        <is>
          <t>PINK</t>
        </is>
      </c>
      <c r="B1226" t="inlineStr">
        <is>
          <t>NOVO-NORDISK A S DKK 10.0 ADR</t>
        </is>
      </c>
      <c r="C1226" t="inlineStr">
        <is>
          <t>NVO</t>
        </is>
      </c>
      <c r="D1226" t="inlineStr">
        <is>
          <t>2651202</t>
        </is>
      </c>
      <c r="E1226" t="inlineStr">
        <is>
          <t>US6701002056</t>
        </is>
      </c>
      <c r="F1226" t="inlineStr">
        <is>
          <t>670100205</t>
        </is>
      </c>
      <c r="G1226" s="1" t="n">
        <v>383566</v>
      </c>
      <c r="H1226" s="1" t="n">
        <v>44.74</v>
      </c>
      <c r="I1226" s="2" t="n">
        <v>17160742.84</v>
      </c>
      <c r="J1226" s="3" t="n">
        <v>0.06738616</v>
      </c>
      <c r="K1226" s="4" t="n">
        <v>254662731.51</v>
      </c>
      <c r="L1226" s="5" t="n">
        <v>6950001</v>
      </c>
      <c r="M1226" s="6" t="n">
        <v>36.64211437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670100205</t>
        </is>
      </c>
      <c r="U1226" t="inlineStr">
        <is>
          <t>Equity</t>
        </is>
      </c>
    </row>
    <row r="1227">
      <c r="A1227" t="inlineStr">
        <is>
          <t>PINK</t>
        </is>
      </c>
      <c r="B1227" t="inlineStr">
        <is>
          <t>PACIRA BIOSCIENCES INC USD 0.001</t>
        </is>
      </c>
      <c r="C1227" t="inlineStr">
        <is>
          <t>PCRX</t>
        </is>
      </c>
      <c r="D1227" t="inlineStr">
        <is>
          <t>B3X26D8</t>
        </is>
      </c>
      <c r="E1227" t="inlineStr">
        <is>
          <t>US6951271005</t>
        </is>
      </c>
      <c r="F1227" t="inlineStr">
        <is>
          <t>695127100</t>
        </is>
      </c>
      <c r="G1227" s="1" t="n">
        <v>63107</v>
      </c>
      <c r="H1227" s="1" t="n">
        <v>22.64</v>
      </c>
      <c r="I1227" s="2" t="n">
        <v>1428742.48</v>
      </c>
      <c r="J1227" s="3" t="n">
        <v>0.00561033</v>
      </c>
      <c r="K1227" s="4" t="n">
        <v>254662731.51</v>
      </c>
      <c r="L1227" s="5" t="n">
        <v>6950001</v>
      </c>
      <c r="M1227" s="6" t="n">
        <v>36.64211437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695127100</t>
        </is>
      </c>
      <c r="U1227" t="inlineStr">
        <is>
          <t>Equity</t>
        </is>
      </c>
    </row>
    <row r="1228">
      <c r="A1228" t="inlineStr">
        <is>
          <t>PINK</t>
        </is>
      </c>
      <c r="B1228" t="inlineStr">
        <is>
          <t>PURECYCLE TECHNOLOGIES I USD 0.0001</t>
        </is>
      </c>
      <c r="C1228" t="inlineStr">
        <is>
          <t>PCT</t>
        </is>
      </c>
      <c r="D1228" t="inlineStr">
        <is>
          <t>BLNB073</t>
        </is>
      </c>
      <c r="E1228" t="inlineStr">
        <is>
          <t>US74623V1035</t>
        </is>
      </c>
      <c r="F1228" t="inlineStr">
        <is>
          <t>74623V103</t>
        </is>
      </c>
      <c r="G1228" s="1" t="n">
        <v>2171523</v>
      </c>
      <c r="H1228" s="1" t="n">
        <v>12.59</v>
      </c>
      <c r="I1228" s="2" t="n">
        <v>27339474.57</v>
      </c>
      <c r="J1228" s="3" t="n">
        <v>0.10735562</v>
      </c>
      <c r="K1228" s="4" t="n">
        <v>254662731.51</v>
      </c>
      <c r="L1228" s="5" t="n">
        <v>6950001</v>
      </c>
      <c r="M1228" s="6" t="n">
        <v>36.64211437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74623V103</t>
        </is>
      </c>
      <c r="U1228" t="inlineStr">
        <is>
          <t>Equity</t>
        </is>
      </c>
    </row>
    <row r="1229">
      <c r="A1229" t="inlineStr">
        <is>
          <t>PINK</t>
        </is>
      </c>
      <c r="B1229" t="inlineStr">
        <is>
          <t>PRAXIS PRECISION MEDICIN USD 0.0001</t>
        </is>
      </c>
      <c r="C1229" t="inlineStr">
        <is>
          <t>PRAX</t>
        </is>
      </c>
      <c r="D1229" t="inlineStr">
        <is>
          <t>BQ721R4</t>
        </is>
      </c>
      <c r="E1229" t="inlineStr">
        <is>
          <t>US74006W2070</t>
        </is>
      </c>
      <c r="F1229" t="inlineStr">
        <is>
          <t>74006W207</t>
        </is>
      </c>
      <c r="G1229" s="1" t="n">
        <v>284</v>
      </c>
      <c r="H1229" s="1" t="n">
        <v>342.58</v>
      </c>
      <c r="I1229" s="2" t="n">
        <v>97292.72</v>
      </c>
      <c r="J1229" s="3" t="n">
        <v>0.00038205</v>
      </c>
      <c r="K1229" s="4" t="n">
        <v>254662731.51</v>
      </c>
      <c r="L1229" s="5" t="n">
        <v>6950001</v>
      </c>
      <c r="M1229" s="6" t="n">
        <v>36.64211437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74006W207</t>
        </is>
      </c>
      <c r="U1229" t="inlineStr">
        <is>
          <t>Equity</t>
        </is>
      </c>
    </row>
    <row r="1230">
      <c r="A1230" t="inlineStr">
        <is>
          <t>PINK</t>
        </is>
      </c>
      <c r="B1230" t="inlineStr">
        <is>
          <t>REGENERON PHARMACEUTICALS USD 0.001</t>
        </is>
      </c>
      <c r="C1230" t="inlineStr">
        <is>
          <t>REGN</t>
        </is>
      </c>
      <c r="D1230" t="inlineStr">
        <is>
          <t>2730190</t>
        </is>
      </c>
      <c r="E1230" t="inlineStr">
        <is>
          <t>US75886F1075</t>
        </is>
      </c>
      <c r="F1230" t="inlineStr">
        <is>
          <t>75886F107</t>
        </is>
      </c>
      <c r="G1230" s="1" t="n">
        <v>10978</v>
      </c>
      <c r="H1230" s="1" t="n">
        <v>698.25</v>
      </c>
      <c r="I1230" s="2" t="n">
        <v>7665388.5</v>
      </c>
      <c r="J1230" s="3" t="n">
        <v>0.03010016</v>
      </c>
      <c r="K1230" s="4" t="n">
        <v>254662731.51</v>
      </c>
      <c r="L1230" s="5" t="n">
        <v>6950001</v>
      </c>
      <c r="M1230" s="6" t="n">
        <v>36.64211437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75886F107</t>
        </is>
      </c>
      <c r="U1230" t="inlineStr">
        <is>
          <t>Equity</t>
        </is>
      </c>
    </row>
    <row r="1231">
      <c r="A1231" t="inlineStr">
        <is>
          <t>PINK</t>
        </is>
      </c>
      <c r="B1231" t="inlineStr">
        <is>
          <t>SYNDAX PHARMACEUTICALS I USD 0.0001</t>
        </is>
      </c>
      <c r="C1231" t="inlineStr">
        <is>
          <t>SNDX</t>
        </is>
      </c>
      <c r="D1231" t="inlineStr">
        <is>
          <t>BN7Q7R7</t>
        </is>
      </c>
      <c r="E1231" t="inlineStr">
        <is>
          <t>US87164F1057</t>
        </is>
      </c>
      <c r="F1231" t="inlineStr">
        <is>
          <t>87164F105</t>
        </is>
      </c>
      <c r="G1231" s="1" t="n">
        <v>632</v>
      </c>
      <c r="H1231" s="1" t="n">
        <v>20.23</v>
      </c>
      <c r="I1231" s="2" t="n">
        <v>12785.36</v>
      </c>
      <c r="J1231" s="3" t="n">
        <v>5.021e-05</v>
      </c>
      <c r="K1231" s="4" t="n">
        <v>254662731.51</v>
      </c>
      <c r="L1231" s="5" t="n">
        <v>6950001</v>
      </c>
      <c r="M1231" s="6" t="n">
        <v>36.64211437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87164F105</t>
        </is>
      </c>
      <c r="U1231" t="inlineStr">
        <is>
          <t>Equity</t>
        </is>
      </c>
    </row>
    <row r="1232">
      <c r="A1232" t="inlineStr">
        <is>
          <t>PINK</t>
        </is>
      </c>
      <c r="B1232" t="inlineStr">
        <is>
          <t>SAREPTA THERAPEUTICS INC USD 0.0001</t>
        </is>
      </c>
      <c r="C1232" t="inlineStr">
        <is>
          <t>SRPT</t>
        </is>
      </c>
      <c r="D1232" t="inlineStr">
        <is>
          <t>B8DPDT7</t>
        </is>
      </c>
      <c r="E1232" t="inlineStr">
        <is>
          <t>US8036071004</t>
        </is>
      </c>
      <c r="F1232" t="inlineStr">
        <is>
          <t>803607100</t>
        </is>
      </c>
      <c r="G1232" s="1" t="n">
        <v>5845</v>
      </c>
      <c r="H1232" s="1" t="n">
        <v>17.55</v>
      </c>
      <c r="I1232" s="2" t="n">
        <v>102579.75</v>
      </c>
      <c r="J1232" s="3" t="n">
        <v>0.00040281</v>
      </c>
      <c r="K1232" s="4" t="n">
        <v>254662731.51</v>
      </c>
      <c r="L1232" s="5" t="n">
        <v>6950001</v>
      </c>
      <c r="M1232" s="6" t="n">
        <v>36.64211437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803607100</t>
        </is>
      </c>
      <c r="U1232" t="inlineStr">
        <is>
          <t>Equity</t>
        </is>
      </c>
    </row>
    <row r="1233">
      <c r="A1233" t="inlineStr">
        <is>
          <t>PINK</t>
        </is>
      </c>
      <c r="B1233" t="inlineStr">
        <is>
          <t>STRYKER CORP USD 0.1</t>
        </is>
      </c>
      <c r="C1233" t="inlineStr">
        <is>
          <t>SYK</t>
        </is>
      </c>
      <c r="D1233" t="inlineStr">
        <is>
          <t>2853688</t>
        </is>
      </c>
      <c r="E1233" t="inlineStr">
        <is>
          <t>US8636671013</t>
        </is>
      </c>
      <c r="F1233" t="inlineStr">
        <is>
          <t>863667101</t>
        </is>
      </c>
      <c r="G1233" s="1" t="n">
        <v>1722</v>
      </c>
      <c r="H1233" s="1" t="n">
        <v>306.76</v>
      </c>
      <c r="I1233" s="2" t="n">
        <v>528240.72</v>
      </c>
      <c r="J1233" s="3" t="n">
        <v>0.00207428</v>
      </c>
      <c r="K1233" s="4" t="n">
        <v>254662731.51</v>
      </c>
      <c r="L1233" s="5" t="n">
        <v>6950001</v>
      </c>
      <c r="M1233" s="6" t="n">
        <v>36.64211437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863667101</t>
        </is>
      </c>
      <c r="U1233" t="inlineStr">
        <is>
          <t>Equity</t>
        </is>
      </c>
    </row>
    <row r="1234">
      <c r="A1234" t="inlineStr">
        <is>
          <t>PINK</t>
        </is>
      </c>
      <c r="B1234" t="inlineStr">
        <is>
          <t>TELEFLEX INC USD 1.0</t>
        </is>
      </c>
      <c r="C1234" t="inlineStr">
        <is>
          <t>TFX</t>
        </is>
      </c>
      <c r="D1234" t="inlineStr">
        <is>
          <t>2881407</t>
        </is>
      </c>
      <c r="E1234" t="inlineStr">
        <is>
          <t>US8793691069</t>
        </is>
      </c>
      <c r="F1234" t="inlineStr">
        <is>
          <t>879369106</t>
        </is>
      </c>
      <c r="G1234" s="1" t="n">
        <v>1117</v>
      </c>
      <c r="H1234" s="1" t="n">
        <v>129.71</v>
      </c>
      <c r="I1234" s="2" t="n">
        <v>144886.07</v>
      </c>
      <c r="J1234" s="3" t="n">
        <v>0.00056893</v>
      </c>
      <c r="K1234" s="4" t="n">
        <v>254662731.51</v>
      </c>
      <c r="L1234" s="5" t="n">
        <v>6950001</v>
      </c>
      <c r="M1234" s="6" t="n">
        <v>36.64211437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879369106</t>
        </is>
      </c>
      <c r="U1234" t="inlineStr">
        <is>
          <t>Equity</t>
        </is>
      </c>
    </row>
    <row r="1235">
      <c r="A1235" t="inlineStr">
        <is>
          <t>PINK</t>
        </is>
      </c>
      <c r="B1235" t="inlineStr">
        <is>
          <t>TG THERAPEUTICS INC USD 0.001</t>
        </is>
      </c>
      <c r="C1235" t="inlineStr">
        <is>
          <t>TGTX</t>
        </is>
      </c>
      <c r="D1235" t="inlineStr">
        <is>
          <t>B828K63</t>
        </is>
      </c>
      <c r="E1235" t="inlineStr">
        <is>
          <t>US88322Q1085</t>
        </is>
      </c>
      <c r="F1235" t="inlineStr">
        <is>
          <t>88322Q108</t>
        </is>
      </c>
      <c r="G1235" s="1" t="n">
        <v>16165</v>
      </c>
      <c r="H1235" s="1" t="n">
        <v>39.5</v>
      </c>
      <c r="I1235" s="2" t="n">
        <v>638517.5</v>
      </c>
      <c r="J1235" s="3" t="n">
        <v>0.00250731</v>
      </c>
      <c r="K1235" s="4" t="n">
        <v>254662731.51</v>
      </c>
      <c r="L1235" s="5" t="n">
        <v>6950001</v>
      </c>
      <c r="M1235" s="6" t="n">
        <v>36.64211437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88322Q108</t>
        </is>
      </c>
      <c r="U1235" t="inlineStr">
        <is>
          <t>Equity</t>
        </is>
      </c>
    </row>
    <row r="1236">
      <c r="A1236" t="inlineStr">
        <is>
          <t>PINK</t>
        </is>
      </c>
      <c r="B1236" t="inlineStr">
        <is>
          <t>THERMO FISHER SCIENTIFIC IN USD 1.0</t>
        </is>
      </c>
      <c r="C1236" t="inlineStr">
        <is>
          <t>TMO</t>
        </is>
      </c>
      <c r="D1236" t="inlineStr">
        <is>
          <t>2886907</t>
        </is>
      </c>
      <c r="E1236" t="inlineStr">
        <is>
          <t>US8835561023</t>
        </is>
      </c>
      <c r="F1236" t="inlineStr">
        <is>
          <t>883556102</t>
        </is>
      </c>
      <c r="G1236" s="1" t="n">
        <v>17535</v>
      </c>
      <c r="H1236" s="1" t="n">
        <v>438.34</v>
      </c>
      <c r="I1236" s="2" t="n">
        <v>7686291.9</v>
      </c>
      <c r="J1236" s="3" t="n">
        <v>0.03018224</v>
      </c>
      <c r="K1236" s="4" t="n">
        <v>254662731.51</v>
      </c>
      <c r="L1236" s="5" t="n">
        <v>6950001</v>
      </c>
      <c r="M1236" s="6" t="n">
        <v>36.64211437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883556102</t>
        </is>
      </c>
      <c r="U1236" t="inlineStr">
        <is>
          <t>Equity</t>
        </is>
      </c>
    </row>
    <row r="1237">
      <c r="A1237" t="inlineStr">
        <is>
          <t>PINK</t>
        </is>
      </c>
      <c r="B1237" t="inlineStr">
        <is>
          <t>10X GENOMICS INC USD 0.00001</t>
        </is>
      </c>
      <c r="C1237" t="inlineStr">
        <is>
          <t>TXG</t>
        </is>
      </c>
      <c r="D1237" t="inlineStr">
        <is>
          <t>BKS3RS7</t>
        </is>
      </c>
      <c r="E1237" t="inlineStr">
        <is>
          <t>US88025U1097</t>
        </is>
      </c>
      <c r="F1237" t="inlineStr">
        <is>
          <t>88025U109</t>
        </is>
      </c>
      <c r="G1237" s="1" t="n">
        <v>309170</v>
      </c>
      <c r="H1237" s="1" t="n">
        <v>21.2</v>
      </c>
      <c r="I1237" s="2" t="n">
        <v>6554404</v>
      </c>
      <c r="J1237" s="3" t="n">
        <v>0.02573759</v>
      </c>
      <c r="K1237" s="4" t="n">
        <v>254662731.51</v>
      </c>
      <c r="L1237" s="5" t="n">
        <v>6950001</v>
      </c>
      <c r="M1237" s="6" t="n">
        <v>36.64211437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88025U109</t>
        </is>
      </c>
      <c r="U1237" t="inlineStr">
        <is>
          <t>Equity</t>
        </is>
      </c>
    </row>
    <row r="1238">
      <c r="A1238" t="inlineStr">
        <is>
          <t>PINK</t>
        </is>
      </c>
      <c r="B1238" t="inlineStr">
        <is>
          <t>UNITEDHEALTH GROUP INC USD 0.01</t>
        </is>
      </c>
      <c r="C1238" t="inlineStr">
        <is>
          <t>UNH</t>
        </is>
      </c>
      <c r="D1238" t="inlineStr">
        <is>
          <t>2917766</t>
        </is>
      </c>
      <c r="E1238" t="inlineStr">
        <is>
          <t>US91324P1021</t>
        </is>
      </c>
      <c r="F1238" t="inlineStr">
        <is>
          <t>91324P102</t>
        </is>
      </c>
      <c r="G1238" s="1" t="n">
        <v>31504</v>
      </c>
      <c r="H1238" s="1" t="n">
        <v>393.85</v>
      </c>
      <c r="I1238" s="2" t="n">
        <v>12407850.4</v>
      </c>
      <c r="J1238" s="3" t="n">
        <v>0.04872268</v>
      </c>
      <c r="K1238" s="4" t="n">
        <v>254662731.51</v>
      </c>
      <c r="L1238" s="5" t="n">
        <v>6950001</v>
      </c>
      <c r="M1238" s="6" t="n">
        <v>36.64211437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91324P102</t>
        </is>
      </c>
      <c r="U1238" t="inlineStr">
        <is>
          <t>Equity</t>
        </is>
      </c>
    </row>
    <row r="1239">
      <c r="A1239" t="inlineStr">
        <is>
          <t>PINK</t>
        </is>
      </c>
      <c r="B1239" t="inlineStr">
        <is>
          <t>UNITED THERAPEUTICS CORP D USD 0.01</t>
        </is>
      </c>
      <c r="C1239" t="inlineStr">
        <is>
          <t>UTHR</t>
        </is>
      </c>
      <c r="D1239" t="inlineStr">
        <is>
          <t>2430412</t>
        </is>
      </c>
      <c r="E1239" t="inlineStr">
        <is>
          <t>US91307C1027</t>
        </is>
      </c>
      <c r="F1239" t="inlineStr">
        <is>
          <t>91307C102</t>
        </is>
      </c>
      <c r="G1239" s="1" t="n">
        <v>34499</v>
      </c>
      <c r="H1239" s="1" t="n">
        <v>568.58</v>
      </c>
      <c r="I1239" s="2" t="n">
        <v>19615441.42</v>
      </c>
      <c r="J1239" s="3" t="n">
        <v>0.07702517</v>
      </c>
      <c r="K1239" s="4" t="n">
        <v>254662731.51</v>
      </c>
      <c r="L1239" s="5" t="n">
        <v>6950001</v>
      </c>
      <c r="M1239" s="6" t="n">
        <v>36.64211437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91307C102</t>
        </is>
      </c>
      <c r="U1239" t="inlineStr">
        <is>
          <t>Equity</t>
        </is>
      </c>
    </row>
    <row r="1240">
      <c r="A1240" t="inlineStr">
        <is>
          <t>PINK</t>
        </is>
      </c>
      <c r="B1240" t="inlineStr">
        <is>
          <t>VERALTO CORP USD 0.01</t>
        </is>
      </c>
      <c r="C1240" t="inlineStr">
        <is>
          <t>VLTO</t>
        </is>
      </c>
      <c r="D1240" t="inlineStr">
        <is>
          <t>BPGMZQ5</t>
        </is>
      </c>
      <c r="E1240" t="inlineStr">
        <is>
          <t>US92338C1036</t>
        </is>
      </c>
      <c r="F1240" t="inlineStr">
        <is>
          <t>92338C103</t>
        </is>
      </c>
      <c r="G1240" s="1" t="n">
        <v>592</v>
      </c>
      <c r="H1240" s="1" t="n">
        <v>84.83</v>
      </c>
      <c r="I1240" s="2" t="n">
        <v>50219.36</v>
      </c>
      <c r="J1240" s="3" t="n">
        <v>0.0001972</v>
      </c>
      <c r="K1240" s="4" t="n">
        <v>254662731.51</v>
      </c>
      <c r="L1240" s="5" t="n">
        <v>6950001</v>
      </c>
      <c r="M1240" s="6" t="n">
        <v>36.64211437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92338C103</t>
        </is>
      </c>
      <c r="U1240" t="inlineStr">
        <is>
          <t>Equity</t>
        </is>
      </c>
    </row>
    <row r="1241">
      <c r="A1241" t="inlineStr">
        <is>
          <t>PINK</t>
        </is>
      </c>
      <c r="B1241" t="inlineStr">
        <is>
          <t>VERTEX PHARMACEUTICALS INC USD 0.01</t>
        </is>
      </c>
      <c r="C1241" t="inlineStr">
        <is>
          <t>VRTX</t>
        </is>
      </c>
      <c r="D1241" t="inlineStr">
        <is>
          <t>2931034</t>
        </is>
      </c>
      <c r="E1241" t="inlineStr">
        <is>
          <t>US92532F1003</t>
        </is>
      </c>
      <c r="F1241" t="inlineStr">
        <is>
          <t>92532F100</t>
        </is>
      </c>
      <c r="G1241" s="1" t="n">
        <v>7992</v>
      </c>
      <c r="H1241" s="1" t="n">
        <v>436.95</v>
      </c>
      <c r="I1241" s="2" t="n">
        <v>3492104.4</v>
      </c>
      <c r="J1241" s="3" t="n">
        <v>0.01371266</v>
      </c>
      <c r="K1241" s="4" t="n">
        <v>254662731.51</v>
      </c>
      <c r="L1241" s="5" t="n">
        <v>6950001</v>
      </c>
      <c r="M1241" s="6" t="n">
        <v>36.64211437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92532F100</t>
        </is>
      </c>
      <c r="U1241" t="inlineStr">
        <is>
          <t>Equity</t>
        </is>
      </c>
    </row>
    <row r="1242">
      <c r="A1242" t="inlineStr">
        <is>
          <t>PINK</t>
        </is>
      </c>
      <c r="B1242" t="inlineStr">
        <is>
          <t>WARBY PARKER INC USD 0.0001</t>
        </is>
      </c>
      <c r="C1242" t="inlineStr">
        <is>
          <t>WRBY</t>
        </is>
      </c>
      <c r="D1242" t="inlineStr">
        <is>
          <t>BLGZN51</t>
        </is>
      </c>
      <c r="E1242" t="inlineStr">
        <is>
          <t>US93403J1060</t>
        </is>
      </c>
      <c r="F1242" t="inlineStr">
        <is>
          <t>93403J106</t>
        </is>
      </c>
      <c r="G1242" s="1" t="n">
        <v>398566</v>
      </c>
      <c r="H1242" s="1" t="n">
        <v>28.73</v>
      </c>
      <c r="I1242" s="2" t="n">
        <v>11450801.18</v>
      </c>
      <c r="J1242" s="3" t="n">
        <v>0.04496457</v>
      </c>
      <c r="K1242" s="4" t="n">
        <v>254662731.51</v>
      </c>
      <c r="L1242" s="5" t="n">
        <v>6950001</v>
      </c>
      <c r="M1242" s="6" t="n">
        <v>36.64211437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93403J106</t>
        </is>
      </c>
      <c r="U1242" t="inlineStr">
        <is>
          <t>Equity</t>
        </is>
      </c>
    </row>
    <row r="1243">
      <c r="A1243" t="inlineStr">
        <is>
          <t>PINK</t>
        </is>
      </c>
      <c r="B1243" t="inlineStr">
        <is>
          <t>ZIMMER BIOMET HLDGS INC USD 0.01</t>
        </is>
      </c>
      <c r="C1243" t="inlineStr">
        <is>
          <t>ZBH</t>
        </is>
      </c>
      <c r="D1243" t="inlineStr">
        <is>
          <t>2783815</t>
        </is>
      </c>
      <c r="E1243" t="inlineStr">
        <is>
          <t>US98956P1021</t>
        </is>
      </c>
      <c r="F1243" t="inlineStr">
        <is>
          <t>98956P102</t>
        </is>
      </c>
      <c r="G1243" s="1" t="n">
        <v>3339</v>
      </c>
      <c r="H1243" s="1" t="n">
        <v>83.7</v>
      </c>
      <c r="I1243" s="2" t="n">
        <v>279474.3</v>
      </c>
      <c r="J1243" s="3" t="n">
        <v>0.00109743</v>
      </c>
      <c r="K1243" s="4" t="n">
        <v>254662731.51</v>
      </c>
      <c r="L1243" s="5" t="n">
        <v>6950001</v>
      </c>
      <c r="M1243" s="6" t="n">
        <v>36.64211437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98956P102</t>
        </is>
      </c>
      <c r="U1243" t="inlineStr">
        <is>
          <t>Equity</t>
        </is>
      </c>
    </row>
    <row r="1244">
      <c r="A1244" t="inlineStr">
        <is>
          <t>PINK</t>
        </is>
      </c>
      <c r="B1244" t="inlineStr">
        <is>
          <t>Cash</t>
        </is>
      </c>
      <c r="C1244" t="inlineStr">
        <is>
          <t>Cash</t>
        </is>
      </c>
      <c r="G1244" s="1" t="n">
        <v>3229414.92</v>
      </c>
      <c r="H1244" s="1" t="n">
        <v>1</v>
      </c>
      <c r="I1244" s="2" t="n">
        <v>3229414.92</v>
      </c>
      <c r="J1244" s="3" t="n">
        <v>0.01268114</v>
      </c>
      <c r="K1244" s="4" t="n">
        <v>254662731.51</v>
      </c>
      <c r="L1244" s="5" t="n">
        <v>6950001</v>
      </c>
      <c r="M1244" s="6" t="n">
        <v>36.64211437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Cash</t>
        </is>
      </c>
      <c r="U1244" t="inlineStr">
        <is>
          <t>Cash</t>
        </is>
      </c>
    </row>
    <row r="1245">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row>
    <row r="1246">
      <c r="A1246" t="inlineStr">
        <is>
          <t>QIS</t>
        </is>
      </c>
      <c r="B1246" t="inlineStr">
        <is>
          <t>SIMPLIFY E US EQUITY PLUS MANAGED F</t>
        </is>
      </c>
      <c r="C1246" t="inlineStr">
        <is>
          <t>CTAP</t>
        </is>
      </c>
      <c r="D1246" t="inlineStr">
        <is>
          <t>BTZL271</t>
        </is>
      </c>
      <c r="E1246" t="inlineStr">
        <is>
          <t>US82889N2282</t>
        </is>
      </c>
      <c r="F1246" t="inlineStr">
        <is>
          <t>82889N228</t>
        </is>
      </c>
      <c r="G1246" s="1" t="n">
        <v>100000</v>
      </c>
      <c r="H1246" s="1" t="n">
        <v>32.39</v>
      </c>
      <c r="I1246" s="2" t="n">
        <v>3239000</v>
      </c>
      <c r="J1246" s="3" t="n">
        <v>0.05949346</v>
      </c>
      <c r="K1246" s="4" t="n">
        <v>54442960.76</v>
      </c>
      <c r="L1246" s="5" t="n">
        <v>3875001</v>
      </c>
      <c r="M1246" s="6" t="n">
        <v>14.0497927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82889N228</t>
        </is>
      </c>
      <c r="U1246" t="inlineStr">
        <is>
          <t>Fund</t>
        </is>
      </c>
      <c r="AG1246" t="n">
        <v>-0.019214</v>
      </c>
    </row>
    <row r="1247">
      <c r="A1247" t="inlineStr">
        <is>
          <t>QIS</t>
        </is>
      </c>
      <c r="B1247" t="inlineStr">
        <is>
          <t>SIMPLIFY E ANCORATO TARGET 25 DISTR</t>
        </is>
      </c>
      <c r="C1247" t="inlineStr">
        <is>
          <t>XXV</t>
        </is>
      </c>
      <c r="D1247" t="inlineStr">
        <is>
          <t>BLGYJ72</t>
        </is>
      </c>
      <c r="E1247" t="inlineStr">
        <is>
          <t>US82889N3439</t>
        </is>
      </c>
      <c r="F1247" t="inlineStr">
        <is>
          <t>82889N343</t>
        </is>
      </c>
      <c r="G1247" s="1" t="n">
        <v>125000</v>
      </c>
      <c r="H1247" s="1" t="n">
        <v>23.6096</v>
      </c>
      <c r="I1247" s="2" t="n">
        <v>2951200</v>
      </c>
      <c r="J1247" s="3" t="n">
        <v>0.05420719</v>
      </c>
      <c r="K1247" s="4" t="n">
        <v>54442960.76</v>
      </c>
      <c r="L1247" s="5" t="n">
        <v>3875001</v>
      </c>
      <c r="M1247" s="6" t="n">
        <v>14.0497927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82889N343</t>
        </is>
      </c>
      <c r="U1247" t="inlineStr">
        <is>
          <t>Fund</t>
        </is>
      </c>
      <c r="AG1247" t="n">
        <v>-0.019214</v>
      </c>
    </row>
    <row r="1248">
      <c r="A1248" t="inlineStr">
        <is>
          <t>QIS</t>
        </is>
      </c>
      <c r="B1248" t="inlineStr">
        <is>
          <t>SPXW US 05/15/26 C7500 Index</t>
        </is>
      </c>
      <c r="C1248" t="inlineStr">
        <is>
          <t>SPXW US 05/15/26 C7500 Index</t>
        </is>
      </c>
      <c r="F1248" t="inlineStr">
        <is>
          <t>01Z37BZ02</t>
        </is>
      </c>
      <c r="G1248" s="1" t="n">
        <v>99</v>
      </c>
      <c r="H1248" s="1" t="n">
        <v>0.05</v>
      </c>
      <c r="I1248" s="2" t="n">
        <v>495</v>
      </c>
      <c r="J1248" s="3" t="n">
        <v>9.089999999999999e-06</v>
      </c>
      <c r="K1248" s="4" t="n">
        <v>54442960.76</v>
      </c>
      <c r="L1248" s="5" t="n">
        <v>3875001</v>
      </c>
      <c r="M1248" s="6" t="n">
        <v>14.0497927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01Z37BZ02</t>
        </is>
      </c>
      <c r="U1248" t="inlineStr">
        <is>
          <t>Option</t>
        </is>
      </c>
      <c r="AG1248" t="n">
        <v>-0.019214</v>
      </c>
    </row>
    <row r="1249">
      <c r="A1249" t="inlineStr">
        <is>
          <t>QIS</t>
        </is>
      </c>
      <c r="B1249" t="inlineStr">
        <is>
          <t>SPXW US 07/17/26 C7600 Index</t>
        </is>
      </c>
      <c r="C1249" t="inlineStr">
        <is>
          <t>SPXW US 07/17/26 C7600 Index</t>
        </is>
      </c>
      <c r="F1249" t="inlineStr">
        <is>
          <t>020DQ5HJ2</t>
        </is>
      </c>
      <c r="G1249" s="1" t="n">
        <v>15</v>
      </c>
      <c r="H1249" s="1" t="n">
        <v>113.1</v>
      </c>
      <c r="I1249" s="2" t="n">
        <v>169650</v>
      </c>
      <c r="J1249" s="3" t="n">
        <v>0.00311611</v>
      </c>
      <c r="K1249" s="4" t="n">
        <v>54442960.76</v>
      </c>
      <c r="L1249" s="5" t="n">
        <v>3875001</v>
      </c>
      <c r="M1249" s="6" t="n">
        <v>14.0497927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020DQ5HJ2</t>
        </is>
      </c>
      <c r="U1249" t="inlineStr">
        <is>
          <t>Option</t>
        </is>
      </c>
      <c r="AG1249" t="n">
        <v>-0.019214</v>
      </c>
    </row>
    <row r="1250">
      <c r="A1250" t="inlineStr">
        <is>
          <t>QIS</t>
        </is>
      </c>
      <c r="B1250" t="inlineStr">
        <is>
          <t>SPXW US 07/17/26 C7650 Index</t>
        </is>
      </c>
      <c r="C1250" t="inlineStr">
        <is>
          <t>SPXW US 07/17/26 C7650 Index</t>
        </is>
      </c>
      <c r="F1250" t="inlineStr">
        <is>
          <t>020DPZZ74</t>
        </is>
      </c>
      <c r="G1250" s="1" t="n">
        <v>18</v>
      </c>
      <c r="H1250" s="1" t="n">
        <v>93.5</v>
      </c>
      <c r="I1250" s="2" t="n">
        <v>168300</v>
      </c>
      <c r="J1250" s="3" t="n">
        <v>0.00309131</v>
      </c>
      <c r="K1250" s="4" t="n">
        <v>54442960.76</v>
      </c>
      <c r="L1250" s="5" t="n">
        <v>3875001</v>
      </c>
      <c r="M1250" s="6" t="n">
        <v>14.0497927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020DPZZ74</t>
        </is>
      </c>
      <c r="U1250" t="inlineStr">
        <is>
          <t>Option</t>
        </is>
      </c>
      <c r="AG1250" t="n">
        <v>-0.019214</v>
      </c>
    </row>
    <row r="1251">
      <c r="A1251" t="inlineStr">
        <is>
          <t>QIS</t>
        </is>
      </c>
      <c r="B1251" t="inlineStr">
        <is>
          <t>SPXW US 07/17/26 C7700 Index</t>
        </is>
      </c>
      <c r="C1251" t="inlineStr">
        <is>
          <t>SPXW US 07/17/26 C7700 Index</t>
        </is>
      </c>
      <c r="F1251" t="inlineStr">
        <is>
          <t>020DQ5GF8</t>
        </is>
      </c>
      <c r="G1251" s="1" t="n">
        <v>15</v>
      </c>
      <c r="H1251" s="1" t="n">
        <v>75.65000000000001</v>
      </c>
      <c r="I1251" s="2" t="n">
        <v>113475</v>
      </c>
      <c r="J1251" s="3" t="n">
        <v>0.00208429</v>
      </c>
      <c r="K1251" s="4" t="n">
        <v>54442960.76</v>
      </c>
      <c r="L1251" s="5" t="n">
        <v>3875001</v>
      </c>
      <c r="M1251" s="6" t="n">
        <v>14.0497927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020DQ5GF8</t>
        </is>
      </c>
      <c r="U1251" t="inlineStr">
        <is>
          <t>Option</t>
        </is>
      </c>
      <c r="AG1251" t="n">
        <v>-0.019214</v>
      </c>
    </row>
    <row r="1252">
      <c r="A1252" t="inlineStr">
        <is>
          <t>QIS</t>
        </is>
      </c>
      <c r="B1252" t="inlineStr">
        <is>
          <t>SPXW US 07/31/26 C7900 Index</t>
        </is>
      </c>
      <c r="C1252" t="inlineStr">
        <is>
          <t>SPXW US 07/31/26 C7900 Index</t>
        </is>
      </c>
      <c r="F1252" t="inlineStr">
        <is>
          <t>01ZZ9W846</t>
        </is>
      </c>
      <c r="G1252" s="1" t="n">
        <v>15</v>
      </c>
      <c r="H1252" s="1" t="n">
        <v>44.2</v>
      </c>
      <c r="I1252" s="2" t="n">
        <v>66300</v>
      </c>
      <c r="J1252" s="3" t="n">
        <v>0.00121779</v>
      </c>
      <c r="K1252" s="4" t="n">
        <v>54442960.76</v>
      </c>
      <c r="L1252" s="5" t="n">
        <v>3875001</v>
      </c>
      <c r="M1252" s="6" t="n">
        <v>14.0497927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01ZZ9W846</t>
        </is>
      </c>
      <c r="U1252" t="inlineStr">
        <is>
          <t>Option</t>
        </is>
      </c>
      <c r="AG1252" t="n">
        <v>-0.019214</v>
      </c>
    </row>
    <row r="1253">
      <c r="A1253" t="inlineStr">
        <is>
          <t>QIS</t>
        </is>
      </c>
      <c r="B1253" t="inlineStr">
        <is>
          <t>SPXW US 08/21/26 C8000 Index</t>
        </is>
      </c>
      <c r="C1253" t="inlineStr">
        <is>
          <t>SPXW US 08/21/26 C8000 Index</t>
        </is>
      </c>
      <c r="F1253" t="inlineStr">
        <is>
          <t>0211JMSX0</t>
        </is>
      </c>
      <c r="G1253" s="1" t="n">
        <v>16</v>
      </c>
      <c r="H1253" s="1" t="n">
        <v>44.4</v>
      </c>
      <c r="I1253" s="2" t="n">
        <v>71040</v>
      </c>
      <c r="J1253" s="3" t="n">
        <v>0.00130485</v>
      </c>
      <c r="K1253" s="4" t="n">
        <v>54442960.76</v>
      </c>
      <c r="L1253" s="5" t="n">
        <v>3875001</v>
      </c>
      <c r="M1253" s="6" t="n">
        <v>14.0497927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0211JMSX0</t>
        </is>
      </c>
      <c r="U1253" t="inlineStr">
        <is>
          <t>Option</t>
        </is>
      </c>
      <c r="AG1253" t="n">
        <v>-0.019214</v>
      </c>
    </row>
    <row r="1254">
      <c r="A1254" t="inlineStr">
        <is>
          <t>QIS</t>
        </is>
      </c>
      <c r="B1254" t="inlineStr">
        <is>
          <t>TRSCI0009</t>
        </is>
      </c>
      <c r="C1254" t="inlineStr">
        <is>
          <t>CTA US Equity</t>
        </is>
      </c>
      <c r="F1254" t="inlineStr">
        <is>
          <t>TRSCI0009</t>
        </is>
      </c>
      <c r="G1254" s="1" t="n">
        <v>800000</v>
      </c>
      <c r="H1254" s="1" t="n">
        <v>32.02</v>
      </c>
      <c r="I1254" s="2" t="n">
        <v>25616000</v>
      </c>
      <c r="J1254" s="3" t="n">
        <v>0.47051078</v>
      </c>
      <c r="K1254" s="4" t="n">
        <v>54442960.76</v>
      </c>
      <c r="L1254" s="5" t="n">
        <v>3875001</v>
      </c>
      <c r="M1254" s="6" t="n">
        <v>14.0497927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TRSCI0009</t>
        </is>
      </c>
      <c r="U1254" t="inlineStr">
        <is>
          <t>Swap</t>
        </is>
      </c>
      <c r="AG1254" t="n">
        <v>-0.019214</v>
      </c>
    </row>
    <row r="1255">
      <c r="A1255" t="inlineStr">
        <is>
          <t>QIS</t>
        </is>
      </c>
      <c r="B1255" t="inlineStr">
        <is>
          <t>TRSUB0004</t>
        </is>
      </c>
      <c r="C1255" t="inlineStr">
        <is>
          <t>CTA US Equity</t>
        </is>
      </c>
      <c r="F1255" t="inlineStr">
        <is>
          <t>TRSUB0004</t>
        </is>
      </c>
      <c r="G1255" s="1" t="n">
        <v>800000</v>
      </c>
      <c r="H1255" s="1" t="n">
        <v>32.02</v>
      </c>
      <c r="I1255" s="2" t="n">
        <v>25616000</v>
      </c>
      <c r="J1255" s="3" t="n">
        <v>0.47051078</v>
      </c>
      <c r="K1255" s="4" t="n">
        <v>54442960.76</v>
      </c>
      <c r="L1255" s="5" t="n">
        <v>3875001</v>
      </c>
      <c r="M1255" s="6" t="n">
        <v>14.0497927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TRSUB0004</t>
        </is>
      </c>
      <c r="U1255" t="inlineStr">
        <is>
          <t>Swap</t>
        </is>
      </c>
      <c r="AG1255" t="n">
        <v>-0.019214</v>
      </c>
    </row>
    <row r="1256">
      <c r="A1256" t="inlineStr">
        <is>
          <t>QIS</t>
        </is>
      </c>
      <c r="B1256" t="inlineStr">
        <is>
          <t>TRSBA0006</t>
        </is>
      </c>
      <c r="C1256" t="inlineStr">
        <is>
          <t>CTA US Equity</t>
        </is>
      </c>
      <c r="F1256" t="inlineStr">
        <is>
          <t>TRSBA0006</t>
        </is>
      </c>
      <c r="G1256" s="1" t="n">
        <v>895491</v>
      </c>
      <c r="H1256" s="1" t="n">
        <v>32.02</v>
      </c>
      <c r="I1256" s="2" t="n">
        <v>28673621.82</v>
      </c>
      <c r="J1256" s="3" t="n">
        <v>0.52667271</v>
      </c>
      <c r="K1256" s="4" t="n">
        <v>54442960.76</v>
      </c>
      <c r="L1256" s="5" t="n">
        <v>3875001</v>
      </c>
      <c r="M1256" s="6" t="n">
        <v>14.0497927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TRSBA0006</t>
        </is>
      </c>
      <c r="U1256" t="inlineStr">
        <is>
          <t>Swap</t>
        </is>
      </c>
      <c r="AG1256" t="n">
        <v>-0.019214</v>
      </c>
    </row>
    <row r="1257">
      <c r="A1257" t="inlineStr">
        <is>
          <t>QIS</t>
        </is>
      </c>
      <c r="B1257" t="inlineStr">
        <is>
          <t>TRSFOXYSOFR1M+651113</t>
        </is>
      </c>
      <c r="C1257" t="inlineStr">
        <is>
          <t>FOXBP1TRS 00001</t>
        </is>
      </c>
      <c r="F1257" t="inlineStr">
        <is>
          <t>FOXBP1TRS 00001</t>
        </is>
      </c>
      <c r="G1257" s="1" t="n">
        <v>-3631250</v>
      </c>
      <c r="H1257" s="1" t="n">
        <v>100</v>
      </c>
      <c r="I1257" s="2" t="n">
        <v>-3631250</v>
      </c>
      <c r="J1257" s="3" t="n">
        <v>-0.06669825</v>
      </c>
      <c r="K1257" s="4" t="n">
        <v>54442960.76</v>
      </c>
      <c r="L1257" s="5" t="n">
        <v>3875001</v>
      </c>
      <c r="M1257" s="6" t="n">
        <v>14.0497927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FOXBP1TRS 00001</t>
        </is>
      </c>
      <c r="U1257" t="inlineStr">
        <is>
          <t>Swap</t>
        </is>
      </c>
      <c r="AG1257" t="n">
        <v>-0.019214</v>
      </c>
    </row>
    <row r="1258">
      <c r="A1258" t="inlineStr">
        <is>
          <t>QIS</t>
        </is>
      </c>
      <c r="B1258" t="inlineStr">
        <is>
          <t>TRSFOXYSOFR+95111326</t>
        </is>
      </c>
      <c r="C1258" t="inlineStr">
        <is>
          <t>FOXBP2TRS 00001</t>
        </is>
      </c>
      <c r="F1258" t="inlineStr">
        <is>
          <t>FOXBP2TRS 00001</t>
        </is>
      </c>
      <c r="G1258" s="1" t="n">
        <v>-3631250</v>
      </c>
      <c r="H1258" s="1" t="n">
        <v>100</v>
      </c>
      <c r="I1258" s="2" t="n">
        <v>-3631250</v>
      </c>
      <c r="J1258" s="3" t="n">
        <v>-0.06669825</v>
      </c>
      <c r="K1258" s="4" t="n">
        <v>54442960.76</v>
      </c>
      <c r="L1258" s="5" t="n">
        <v>3875001</v>
      </c>
      <c r="M1258" s="6" t="n">
        <v>14.0497927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FOXBP2TRS 00001</t>
        </is>
      </c>
      <c r="U1258" t="inlineStr">
        <is>
          <t>Swap</t>
        </is>
      </c>
      <c r="AG1258" t="n">
        <v>-0.019214</v>
      </c>
    </row>
    <row r="1259">
      <c r="A1259" t="inlineStr">
        <is>
          <t>QIS</t>
        </is>
      </c>
      <c r="B1259" t="inlineStr">
        <is>
          <t>TRSBP0005</t>
        </is>
      </c>
      <c r="C1259" t="inlineStr">
        <is>
          <t>FOXY US Equity</t>
        </is>
      </c>
      <c r="F1259" t="inlineStr">
        <is>
          <t>TRSBP0005</t>
        </is>
      </c>
      <c r="G1259" s="1" t="n">
        <v>177557</v>
      </c>
      <c r="H1259" s="1" t="n">
        <v>28.9</v>
      </c>
      <c r="I1259" s="2" t="n">
        <v>5131397.3</v>
      </c>
      <c r="J1259" s="3" t="n">
        <v>0.09425272</v>
      </c>
      <c r="K1259" s="4" t="n">
        <v>54442960.76</v>
      </c>
      <c r="L1259" s="5" t="n">
        <v>3875001</v>
      </c>
      <c r="M1259" s="6" t="n">
        <v>14.0497927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TRSBP0005</t>
        </is>
      </c>
      <c r="U1259" t="inlineStr">
        <is>
          <t>Swap</t>
        </is>
      </c>
      <c r="AG1259" t="n">
        <v>-0.019214</v>
      </c>
    </row>
    <row r="1260">
      <c r="A1260" t="inlineStr">
        <is>
          <t>QIS</t>
        </is>
      </c>
      <c r="B1260" t="inlineStr">
        <is>
          <t>FOXBP2TRS</t>
        </is>
      </c>
      <c r="C1260" t="inlineStr">
        <is>
          <t>FOXY US Equity</t>
        </is>
      </c>
      <c r="F1260" t="inlineStr">
        <is>
          <t>FOXBP2TRS</t>
        </is>
      </c>
      <c r="G1260" s="1" t="n">
        <v>125000</v>
      </c>
      <c r="H1260" s="1" t="n">
        <v>28.9</v>
      </c>
      <c r="I1260" s="2" t="n">
        <v>3612500</v>
      </c>
      <c r="J1260" s="3" t="n">
        <v>0.06635385000000001</v>
      </c>
      <c r="K1260" s="4" t="n">
        <v>54442960.76</v>
      </c>
      <c r="L1260" s="5" t="n">
        <v>3875001</v>
      </c>
      <c r="M1260" s="6" t="n">
        <v>14.0497927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FOXBP2TRS</t>
        </is>
      </c>
      <c r="U1260" t="inlineStr">
        <is>
          <t>Swap</t>
        </is>
      </c>
      <c r="AG1260" t="n">
        <v>-0.019214</v>
      </c>
    </row>
    <row r="1261">
      <c r="A1261" t="inlineStr">
        <is>
          <t>QIS</t>
        </is>
      </c>
      <c r="B1261" t="inlineStr">
        <is>
          <t>FOXBP1TRS</t>
        </is>
      </c>
      <c r="C1261" t="inlineStr">
        <is>
          <t>FOXY US Equity</t>
        </is>
      </c>
      <c r="F1261" t="inlineStr">
        <is>
          <t>FOXBP1TRS</t>
        </is>
      </c>
      <c r="G1261" s="1" t="n">
        <v>125000</v>
      </c>
      <c r="H1261" s="1" t="n">
        <v>28.9</v>
      </c>
      <c r="I1261" s="2" t="n">
        <v>3612500</v>
      </c>
      <c r="J1261" s="3" t="n">
        <v>0.06635385000000001</v>
      </c>
      <c r="K1261" s="4" t="n">
        <v>54442960.76</v>
      </c>
      <c r="L1261" s="5" t="n">
        <v>3875001</v>
      </c>
      <c r="M1261" s="6" t="n">
        <v>14.0497927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FOXBP1TRS</t>
        </is>
      </c>
      <c r="U1261" t="inlineStr">
        <is>
          <t>Swap</t>
        </is>
      </c>
      <c r="AG1261" t="n">
        <v>-0.019214</v>
      </c>
    </row>
    <row r="1262">
      <c r="A1262" t="inlineStr">
        <is>
          <t>QIS</t>
        </is>
      </c>
      <c r="B1262" t="inlineStr">
        <is>
          <t>TRSBA0003</t>
        </is>
      </c>
      <c r="C1262" t="inlineStr">
        <is>
          <t>FOXY US Equity</t>
        </is>
      </c>
      <c r="F1262" t="inlineStr">
        <is>
          <t>TRSBA0003</t>
        </is>
      </c>
      <c r="G1262" s="1" t="n">
        <v>226000</v>
      </c>
      <c r="H1262" s="1" t="n">
        <v>28.9</v>
      </c>
      <c r="I1262" s="2" t="n">
        <v>6531400</v>
      </c>
      <c r="J1262" s="3" t="n">
        <v>0.11996776</v>
      </c>
      <c r="K1262" s="4" t="n">
        <v>54442960.76</v>
      </c>
      <c r="L1262" s="5" t="n">
        <v>3875001</v>
      </c>
      <c r="M1262" s="6" t="n">
        <v>14.0497927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TRSBA0003</t>
        </is>
      </c>
      <c r="U1262" t="inlineStr">
        <is>
          <t>Swap</t>
        </is>
      </c>
      <c r="AG1262" t="n">
        <v>-0.019214</v>
      </c>
    </row>
    <row r="1263">
      <c r="A1263" t="inlineStr">
        <is>
          <t>QIS</t>
        </is>
      </c>
      <c r="B1263" t="inlineStr">
        <is>
          <t>TRSBA0005</t>
        </is>
      </c>
      <c r="C1263" t="inlineStr">
        <is>
          <t>FOXY US Equity</t>
        </is>
      </c>
      <c r="F1263" t="inlineStr">
        <is>
          <t>TRSBA0005</t>
        </is>
      </c>
      <c r="G1263" s="1" t="n">
        <v>100000</v>
      </c>
      <c r="H1263" s="1" t="n">
        <v>28.9</v>
      </c>
      <c r="I1263" s="2" t="n">
        <v>2890000</v>
      </c>
      <c r="J1263" s="3" t="n">
        <v>0.05308308</v>
      </c>
      <c r="K1263" s="4" t="n">
        <v>54442960.76</v>
      </c>
      <c r="L1263" s="5" t="n">
        <v>3875001</v>
      </c>
      <c r="M1263" s="6" t="n">
        <v>14.0497927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TRSBA0005</t>
        </is>
      </c>
      <c r="U1263" t="inlineStr">
        <is>
          <t>Swap</t>
        </is>
      </c>
      <c r="AG1263" t="n">
        <v>-0.019214</v>
      </c>
    </row>
    <row r="1264">
      <c r="A1264" t="inlineStr">
        <is>
          <t>QIS</t>
        </is>
      </c>
      <c r="B1264" t="inlineStr">
        <is>
          <t>TRSCI0008</t>
        </is>
      </c>
      <c r="C1264" t="inlineStr">
        <is>
          <t>FOXY US Equity</t>
        </is>
      </c>
      <c r="F1264" t="inlineStr">
        <is>
          <t>TRSCI0008</t>
        </is>
      </c>
      <c r="G1264" s="1" t="n">
        <v>177600</v>
      </c>
      <c r="H1264" s="1" t="n">
        <v>28.9</v>
      </c>
      <c r="I1264" s="2" t="n">
        <v>5132640</v>
      </c>
      <c r="J1264" s="3" t="n">
        <v>0.09427555</v>
      </c>
      <c r="K1264" s="4" t="n">
        <v>54442960.76</v>
      </c>
      <c r="L1264" s="5" t="n">
        <v>3875001</v>
      </c>
      <c r="M1264" s="6" t="n">
        <v>14.0497927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TRSCI0008</t>
        </is>
      </c>
      <c r="U1264" t="inlineStr">
        <is>
          <t>Swap</t>
        </is>
      </c>
      <c r="AG1264" t="n">
        <v>-0.019214</v>
      </c>
    </row>
    <row r="1265">
      <c r="A1265" t="inlineStr">
        <is>
          <t>QIS</t>
        </is>
      </c>
      <c r="B1265" t="inlineStr">
        <is>
          <t>TRSCI0011</t>
        </is>
      </c>
      <c r="C1265" t="inlineStr">
        <is>
          <t>SBAR US Equity</t>
        </is>
      </c>
      <c r="F1265" t="inlineStr">
        <is>
          <t>TRSCI0011</t>
        </is>
      </c>
      <c r="G1265" s="1" t="n">
        <v>950000</v>
      </c>
      <c r="H1265" s="1" t="n">
        <v>25.525</v>
      </c>
      <c r="I1265" s="2" t="n">
        <v>24248750</v>
      </c>
      <c r="J1265" s="3" t="n">
        <v>0.44539734</v>
      </c>
      <c r="K1265" s="4" t="n">
        <v>54442960.76</v>
      </c>
      <c r="L1265" s="5" t="n">
        <v>3875001</v>
      </c>
      <c r="M1265" s="6" t="n">
        <v>14.0497927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TRSCI0011</t>
        </is>
      </c>
      <c r="U1265" t="inlineStr">
        <is>
          <t>Swap</t>
        </is>
      </c>
      <c r="AG1265" t="n">
        <v>-0.019214</v>
      </c>
    </row>
    <row r="1266">
      <c r="A1266" t="inlineStr">
        <is>
          <t>QIS</t>
        </is>
      </c>
      <c r="B1266" t="inlineStr">
        <is>
          <t>TRSFOXYSOFR1+80 0315</t>
        </is>
      </c>
      <c r="C1266" t="inlineStr">
        <is>
          <t>TRSBA0003 00001</t>
        </is>
      </c>
      <c r="F1266" t="inlineStr">
        <is>
          <t>TRSBA0003 00001</t>
        </is>
      </c>
      <c r="G1266" s="1" t="n">
        <v>-6565300</v>
      </c>
      <c r="H1266" s="1" t="n">
        <v>100</v>
      </c>
      <c r="I1266" s="2" t="n">
        <v>-6565300</v>
      </c>
      <c r="J1266" s="3" t="n">
        <v>-0.12059043</v>
      </c>
      <c r="K1266" s="4" t="n">
        <v>54442960.76</v>
      </c>
      <c r="L1266" s="5" t="n">
        <v>3875001</v>
      </c>
      <c r="M1266" s="6" t="n">
        <v>14.0497927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TRSBA0003 00001</t>
        </is>
      </c>
      <c r="U1266" t="inlineStr">
        <is>
          <t>Swap</t>
        </is>
      </c>
      <c r="AG1266" t="n">
        <v>-0.019214</v>
      </c>
    </row>
    <row r="1267">
      <c r="A1267" t="inlineStr">
        <is>
          <t>QIS</t>
        </is>
      </c>
      <c r="B1267" t="inlineStr">
        <is>
          <t>TRSFOXYSOFR1+8003152</t>
        </is>
      </c>
      <c r="C1267" t="inlineStr">
        <is>
          <t>TRSBA0005 00001</t>
        </is>
      </c>
      <c r="F1267" t="inlineStr">
        <is>
          <t>TRSBA0005 00001</t>
        </is>
      </c>
      <c r="G1267" s="1" t="n">
        <v>-2905000</v>
      </c>
      <c r="H1267" s="1" t="n">
        <v>100</v>
      </c>
      <c r="I1267" s="2" t="n">
        <v>-2905000</v>
      </c>
      <c r="J1267" s="3" t="n">
        <v>-0.0533586</v>
      </c>
      <c r="K1267" s="4" t="n">
        <v>54442960.76</v>
      </c>
      <c r="L1267" s="5" t="n">
        <v>3875001</v>
      </c>
      <c r="M1267" s="6" t="n">
        <v>14.0497927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TRSBA0005 00001</t>
        </is>
      </c>
      <c r="U1267" t="inlineStr">
        <is>
          <t>Swap</t>
        </is>
      </c>
      <c r="AG1267" t="n">
        <v>-0.019214</v>
      </c>
    </row>
    <row r="1268">
      <c r="A1268" t="inlineStr">
        <is>
          <t>QIS</t>
        </is>
      </c>
      <c r="B1268" t="inlineStr">
        <is>
          <t>TRSCTASOFR1+80 03152</t>
        </is>
      </c>
      <c r="C1268" t="inlineStr">
        <is>
          <t>TRSBA0006 00001</t>
        </is>
      </c>
      <c r="F1268" t="inlineStr">
        <is>
          <t>TRSBA0006 00001</t>
        </is>
      </c>
      <c r="G1268" s="1" t="n">
        <v>-26237886</v>
      </c>
      <c r="H1268" s="1" t="n">
        <v>100</v>
      </c>
      <c r="I1268" s="2" t="n">
        <v>-26237886</v>
      </c>
      <c r="J1268" s="3" t="n">
        <v>-0.48193349</v>
      </c>
      <c r="K1268" s="4" t="n">
        <v>54442960.76</v>
      </c>
      <c r="L1268" s="5" t="n">
        <v>3875001</v>
      </c>
      <c r="M1268" s="6" t="n">
        <v>14.0497927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TRSBA0006 00001</t>
        </is>
      </c>
      <c r="U1268" t="inlineStr">
        <is>
          <t>Swap</t>
        </is>
      </c>
      <c r="AG1268" t="n">
        <v>-0.019214</v>
      </c>
    </row>
    <row r="1269">
      <c r="A1269" t="inlineStr">
        <is>
          <t>QIS</t>
        </is>
      </c>
      <c r="B1269" t="inlineStr">
        <is>
          <t>TRSBP0005            00001</t>
        </is>
      </c>
      <c r="C1269" t="inlineStr">
        <is>
          <t>TRSBP0005 00001</t>
        </is>
      </c>
      <c r="F1269" t="inlineStr">
        <is>
          <t>TRSBP0005 00001</t>
        </is>
      </c>
      <c r="G1269" s="1" t="n">
        <v>-5131397</v>
      </c>
      <c r="H1269" s="1" t="n">
        <v>100</v>
      </c>
      <c r="I1269" s="2" t="n">
        <v>-5131397</v>
      </c>
      <c r="J1269" s="3" t="n">
        <v>-0.09425272</v>
      </c>
      <c r="K1269" s="4" t="n">
        <v>54442960.76</v>
      </c>
      <c r="L1269" s="5" t="n">
        <v>3875001</v>
      </c>
      <c r="M1269" s="6" t="n">
        <v>14.0497927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TRSBP0005 00001</t>
        </is>
      </c>
      <c r="U1269" t="inlineStr">
        <is>
          <t>Swap</t>
        </is>
      </c>
      <c r="AG1269" t="n">
        <v>-0.019214</v>
      </c>
    </row>
    <row r="1270">
      <c r="A1270" t="inlineStr">
        <is>
          <t>QIS</t>
        </is>
      </c>
      <c r="B1270" t="inlineStr">
        <is>
          <t>TRSBP0006            00001</t>
        </is>
      </c>
      <c r="C1270" t="inlineStr">
        <is>
          <t>TRSBP0006 00001</t>
        </is>
      </c>
      <c r="F1270" t="inlineStr">
        <is>
          <t>TRSBP0006 00001</t>
        </is>
      </c>
      <c r="G1270" s="1" t="n">
        <v>-4682004</v>
      </c>
      <c r="H1270" s="1" t="n">
        <v>100</v>
      </c>
      <c r="I1270" s="2" t="n">
        <v>-4682004</v>
      </c>
      <c r="J1270" s="3" t="n">
        <v>-0.08599834000000001</v>
      </c>
      <c r="K1270" s="4" t="n">
        <v>54442960.76</v>
      </c>
      <c r="L1270" s="5" t="n">
        <v>3875001</v>
      </c>
      <c r="M1270" s="6" t="n">
        <v>14.0497927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TRSBP0006 00001</t>
        </is>
      </c>
      <c r="U1270" t="inlineStr">
        <is>
          <t>Swap</t>
        </is>
      </c>
      <c r="AG1270" t="n">
        <v>-0.019214</v>
      </c>
    </row>
    <row r="1271">
      <c r="A1271" t="inlineStr">
        <is>
          <t>QIS</t>
        </is>
      </c>
      <c r="B1271" t="inlineStr">
        <is>
          <t>TRSFOXYSOFR1+6503152</t>
        </is>
      </c>
      <c r="C1271" t="inlineStr">
        <is>
          <t>TRSCI0008 00001</t>
        </is>
      </c>
      <c r="F1271" t="inlineStr">
        <is>
          <t>TRSCI0008 00001</t>
        </is>
      </c>
      <c r="G1271" s="1" t="n">
        <v>-5159280</v>
      </c>
      <c r="H1271" s="1" t="n">
        <v>100</v>
      </c>
      <c r="I1271" s="2" t="n">
        <v>-5159280</v>
      </c>
      <c r="J1271" s="3" t="n">
        <v>-0.09476487</v>
      </c>
      <c r="K1271" s="4" t="n">
        <v>54442960.76</v>
      </c>
      <c r="L1271" s="5" t="n">
        <v>3875001</v>
      </c>
      <c r="M1271" s="6" t="n">
        <v>14.0497927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TRSCI0008 00001</t>
        </is>
      </c>
      <c r="U1271" t="inlineStr">
        <is>
          <t>Swap</t>
        </is>
      </c>
      <c r="AG1271" t="n">
        <v>-0.019214</v>
      </c>
    </row>
    <row r="1272">
      <c r="A1272" t="inlineStr">
        <is>
          <t>QIS</t>
        </is>
      </c>
      <c r="B1272" t="inlineStr">
        <is>
          <t>TRSCTASOFR1MONTH+75C</t>
        </is>
      </c>
      <c r="C1272" t="inlineStr">
        <is>
          <t>TRSCI0009 00001</t>
        </is>
      </c>
      <c r="F1272" t="inlineStr">
        <is>
          <t>TRSCI0009 00001</t>
        </is>
      </c>
      <c r="G1272" s="1" t="n">
        <v>-23440000</v>
      </c>
      <c r="H1272" s="1" t="n">
        <v>100</v>
      </c>
      <c r="I1272" s="2" t="n">
        <v>-23440000</v>
      </c>
      <c r="J1272" s="3" t="n">
        <v>-0.43054235</v>
      </c>
      <c r="K1272" s="4" t="n">
        <v>54442960.76</v>
      </c>
      <c r="L1272" s="5" t="n">
        <v>3875001</v>
      </c>
      <c r="M1272" s="6" t="n">
        <v>14.0497927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TRSCI0009 00001</t>
        </is>
      </c>
      <c r="U1272" t="inlineStr">
        <is>
          <t>Swap</t>
        </is>
      </c>
      <c r="AG1272" t="n">
        <v>-0.019214</v>
      </c>
    </row>
    <row r="1273">
      <c r="A1273" t="inlineStr">
        <is>
          <t>QIS</t>
        </is>
      </c>
      <c r="B1273" t="inlineStr">
        <is>
          <t>TRSCI0011            00001</t>
        </is>
      </c>
      <c r="C1273" t="inlineStr">
        <is>
          <t>TRSCI0011 00001</t>
        </is>
      </c>
      <c r="F1273" t="inlineStr">
        <is>
          <t>TRSCI0011 00001</t>
        </is>
      </c>
      <c r="G1273" s="1" t="n">
        <v>-24243810</v>
      </c>
      <c r="H1273" s="1" t="n">
        <v>100</v>
      </c>
      <c r="I1273" s="2" t="n">
        <v>-24243810</v>
      </c>
      <c r="J1273" s="3" t="n">
        <v>-0.4453066</v>
      </c>
      <c r="K1273" s="4" t="n">
        <v>54442960.76</v>
      </c>
      <c r="L1273" s="5" t="n">
        <v>3875001</v>
      </c>
      <c r="M1273" s="6" t="n">
        <v>14.0497927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TRSCI0011 00001</t>
        </is>
      </c>
      <c r="U1273" t="inlineStr">
        <is>
          <t>Swap</t>
        </is>
      </c>
      <c r="AG1273" t="n">
        <v>-0.019214</v>
      </c>
    </row>
    <row r="1274">
      <c r="A1274" t="inlineStr">
        <is>
          <t>QIS</t>
        </is>
      </c>
      <c r="B1274" t="inlineStr">
        <is>
          <t>TRSCTASOFR1MONTH+100</t>
        </is>
      </c>
      <c r="C1274" t="inlineStr">
        <is>
          <t>TRSUB0004 00001</t>
        </is>
      </c>
      <c r="F1274" t="inlineStr">
        <is>
          <t>TRSUB0004 00001</t>
        </is>
      </c>
      <c r="G1274" s="1" t="n">
        <v>-23440000</v>
      </c>
      <c r="H1274" s="1" t="n">
        <v>100</v>
      </c>
      <c r="I1274" s="2" t="n">
        <v>-23440000</v>
      </c>
      <c r="J1274" s="3" t="n">
        <v>-0.43054235</v>
      </c>
      <c r="K1274" s="4" t="n">
        <v>54442960.76</v>
      </c>
      <c r="L1274" s="5" t="n">
        <v>3875001</v>
      </c>
      <c r="M1274" s="6" t="n">
        <v>14.0497927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TRSUB0004 00001</t>
        </is>
      </c>
      <c r="U1274" t="inlineStr">
        <is>
          <t>Swap</t>
        </is>
      </c>
      <c r="AG1274" t="n">
        <v>-0.019214</v>
      </c>
    </row>
    <row r="1275">
      <c r="A1275" t="inlineStr">
        <is>
          <t>QIS</t>
        </is>
      </c>
      <c r="B1275" t="inlineStr">
        <is>
          <t>TRSUB0013</t>
        </is>
      </c>
      <c r="C1275" t="inlineStr">
        <is>
          <t>TRSUB0013</t>
        </is>
      </c>
      <c r="F1275" t="inlineStr">
        <is>
          <t>TRSUB0013</t>
        </is>
      </c>
      <c r="G1275" s="1" t="n">
        <v>835029</v>
      </c>
      <c r="H1275" s="1" t="n">
        <v>100.6995</v>
      </c>
      <c r="I1275" s="2" t="n">
        <v>84087002.79000001</v>
      </c>
      <c r="J1275" s="3" t="n">
        <v>1.54449724</v>
      </c>
      <c r="K1275" s="4" t="n">
        <v>54442960.76</v>
      </c>
      <c r="L1275" s="5" t="n">
        <v>3875001</v>
      </c>
      <c r="M1275" s="6" t="n">
        <v>14.0497927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TRSUB0013</t>
        </is>
      </c>
      <c r="U1275" t="inlineStr">
        <is>
          <t>Swap</t>
        </is>
      </c>
      <c r="AG1275" t="n">
        <v>-0.019214</v>
      </c>
    </row>
    <row r="1276">
      <c r="A1276" t="inlineStr">
        <is>
          <t>QIS</t>
        </is>
      </c>
      <c r="B1276" t="inlineStr">
        <is>
          <t>TRSUB0013            00001</t>
        </is>
      </c>
      <c r="C1276" t="inlineStr">
        <is>
          <t>TRSUB0013 00001</t>
        </is>
      </c>
      <c r="F1276" t="inlineStr">
        <is>
          <t>TRSUB0013 00001</t>
        </is>
      </c>
      <c r="G1276" s="1" t="n">
        <v>-84087002</v>
      </c>
      <c r="H1276" s="1" t="n">
        <v>100</v>
      </c>
      <c r="I1276" s="2" t="n">
        <v>-84087002</v>
      </c>
      <c r="J1276" s="3" t="n">
        <v>-1.54449723</v>
      </c>
      <c r="K1276" s="4" t="n">
        <v>54442960.76</v>
      </c>
      <c r="L1276" s="5" t="n">
        <v>3875001</v>
      </c>
      <c r="M1276" s="6" t="n">
        <v>14.0497927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TRSUB0013 00001</t>
        </is>
      </c>
      <c r="U1276" t="inlineStr">
        <is>
          <t>Swap</t>
        </is>
      </c>
      <c r="AG1276" t="n">
        <v>-0.019214</v>
      </c>
    </row>
    <row r="1277">
      <c r="A1277" t="inlineStr">
        <is>
          <t>QIS</t>
        </is>
      </c>
      <c r="B1277" t="inlineStr">
        <is>
          <t>TRSUB0014</t>
        </is>
      </c>
      <c r="C1277" t="inlineStr">
        <is>
          <t>TRSUB0014</t>
        </is>
      </c>
      <c r="F1277" t="inlineStr">
        <is>
          <t>TRSUB0014</t>
        </is>
      </c>
      <c r="G1277" s="1" t="n">
        <v>68978609</v>
      </c>
      <c r="H1277" s="1" t="n">
        <v>100</v>
      </c>
      <c r="I1277" s="2" t="n">
        <v>68978609</v>
      </c>
      <c r="J1277" s="3" t="n">
        <v>1.26698857</v>
      </c>
      <c r="K1277" s="4" t="n">
        <v>54442960.76</v>
      </c>
      <c r="L1277" s="5" t="n">
        <v>3875001</v>
      </c>
      <c r="M1277" s="6" t="n">
        <v>14.0497927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TRSUB0014</t>
        </is>
      </c>
      <c r="U1277" t="inlineStr">
        <is>
          <t>Swap</t>
        </is>
      </c>
      <c r="AG1277" t="n">
        <v>-0.019214</v>
      </c>
    </row>
    <row r="1278">
      <c r="A1278" t="inlineStr">
        <is>
          <t>QIS</t>
        </is>
      </c>
      <c r="B1278" t="inlineStr">
        <is>
          <t>TRSUB0014            00001</t>
        </is>
      </c>
      <c r="C1278" t="inlineStr">
        <is>
          <t>TRSUB0014 00001</t>
        </is>
      </c>
      <c r="F1278" t="inlineStr">
        <is>
          <t>TRSUB0014 00001</t>
        </is>
      </c>
      <c r="G1278" s="1" t="n">
        <v>-595573</v>
      </c>
      <c r="H1278" s="1" t="n">
        <v>115.8189</v>
      </c>
      <c r="I1278" s="2" t="n">
        <v>-68978609.73</v>
      </c>
      <c r="J1278" s="3" t="n">
        <v>-1.26698858</v>
      </c>
      <c r="K1278" s="4" t="n">
        <v>54442960.76</v>
      </c>
      <c r="L1278" s="5" t="n">
        <v>3875001</v>
      </c>
      <c r="M1278" s="6" t="n">
        <v>14.0497927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TRSUB0014 00001</t>
        </is>
      </c>
      <c r="U1278" t="inlineStr">
        <is>
          <t>Swap</t>
        </is>
      </c>
      <c r="AG1278" t="n">
        <v>-0.019214</v>
      </c>
    </row>
    <row r="1279">
      <c r="A1279" t="inlineStr">
        <is>
          <t>QIS</t>
        </is>
      </c>
      <c r="B1279" t="inlineStr">
        <is>
          <t>TRSBP0006</t>
        </is>
      </c>
      <c r="C1279" t="inlineStr">
        <is>
          <t>XXV US Equity</t>
        </is>
      </c>
      <c r="F1279" t="inlineStr">
        <is>
          <t>TRSBP0006</t>
        </is>
      </c>
      <c r="G1279" s="1" t="n">
        <v>198306</v>
      </c>
      <c r="H1279" s="1" t="n">
        <v>23.6096</v>
      </c>
      <c r="I1279" s="2" t="n">
        <v>4681925.34</v>
      </c>
      <c r="J1279" s="3" t="n">
        <v>0.08599689000000001</v>
      </c>
      <c r="K1279" s="4" t="n">
        <v>54442960.76</v>
      </c>
      <c r="L1279" s="5" t="n">
        <v>3875001</v>
      </c>
      <c r="M1279" s="6" t="n">
        <v>14.0497927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TRSBP0006</t>
        </is>
      </c>
      <c r="U1279" t="inlineStr">
        <is>
          <t>Swap</t>
        </is>
      </c>
      <c r="AG1279" t="n">
        <v>-0.019214</v>
      </c>
    </row>
    <row r="1280">
      <c r="A1280" t="inlineStr">
        <is>
          <t>QIS</t>
        </is>
      </c>
      <c r="B1280" t="inlineStr">
        <is>
          <t>B 09/01/26 Govt</t>
        </is>
      </c>
      <c r="C1280" t="inlineStr">
        <is>
          <t>B 09/01/26 Govt</t>
        </is>
      </c>
      <c r="D1280" t="inlineStr">
        <is>
          <t>BVFCF46</t>
        </is>
      </c>
      <c r="E1280" t="inlineStr">
        <is>
          <t>US912797UW50</t>
        </is>
      </c>
      <c r="F1280" t="inlineStr">
        <is>
          <t>912797UW5</t>
        </is>
      </c>
      <c r="G1280" s="1" t="n">
        <v>1900000</v>
      </c>
      <c r="H1280" s="1" t="n">
        <v>98.944907</v>
      </c>
      <c r="I1280" s="2" t="n">
        <v>1879953.23</v>
      </c>
      <c r="J1280" s="3" t="n">
        <v>0.03453069</v>
      </c>
      <c r="K1280" s="4" t="n">
        <v>54442960.76</v>
      </c>
      <c r="L1280" s="5" t="n">
        <v>3875001</v>
      </c>
      <c r="M1280" s="6" t="n">
        <v>14.0497927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912797UW5</t>
        </is>
      </c>
      <c r="U1280" t="inlineStr">
        <is>
          <t>Treasury Bill</t>
        </is>
      </c>
      <c r="AG1280" t="n">
        <v>-0.019214</v>
      </c>
    </row>
    <row r="1281">
      <c r="A1281" t="inlineStr">
        <is>
          <t>QIS</t>
        </is>
      </c>
      <c r="B1281" t="inlineStr">
        <is>
          <t>B 10/15/26 Govt</t>
        </is>
      </c>
      <c r="C1281" t="inlineStr">
        <is>
          <t>B 10/15/26 Govt</t>
        </is>
      </c>
      <c r="D1281" t="inlineStr">
        <is>
          <t>BTWQYX9</t>
        </is>
      </c>
      <c r="E1281" t="inlineStr">
        <is>
          <t>US912797UK13</t>
        </is>
      </c>
      <c r="F1281" t="inlineStr">
        <is>
          <t>912797UK1</t>
        </is>
      </c>
      <c r="G1281" s="1" t="n">
        <v>3600000</v>
      </c>
      <c r="H1281" s="1" t="n">
        <v>98.497917</v>
      </c>
      <c r="I1281" s="2" t="n">
        <v>3545925.01</v>
      </c>
      <c r="J1281" s="3" t="n">
        <v>0.06513101</v>
      </c>
      <c r="K1281" s="4" t="n">
        <v>54442960.76</v>
      </c>
      <c r="L1281" s="5" t="n">
        <v>3875001</v>
      </c>
      <c r="M1281" s="6" t="n">
        <v>14.0497927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912797UK1</t>
        </is>
      </c>
      <c r="U1281" t="inlineStr">
        <is>
          <t>Treasury Bill</t>
        </is>
      </c>
      <c r="AG1281" t="n">
        <v>-0.019214</v>
      </c>
    </row>
    <row r="1282">
      <c r="A1282" t="inlineStr">
        <is>
          <t>QIS</t>
        </is>
      </c>
      <c r="B1282" t="inlineStr">
        <is>
          <t>B 5/19/26 Govt</t>
        </is>
      </c>
      <c r="C1282" t="inlineStr">
        <is>
          <t>B 5/19/26 Govt</t>
        </is>
      </c>
      <c r="D1282" t="inlineStr">
        <is>
          <t>BNYL2R0</t>
        </is>
      </c>
      <c r="E1282" t="inlineStr">
        <is>
          <t>US912797TS67</t>
        </is>
      </c>
      <c r="F1282" t="inlineStr">
        <is>
          <t>912797TS6</t>
        </is>
      </c>
      <c r="G1282" s="1" t="n">
        <v>200000</v>
      </c>
      <c r="H1282" s="1" t="n">
        <v>99.99018700000001</v>
      </c>
      <c r="I1282" s="2" t="n">
        <v>199980.37</v>
      </c>
      <c r="J1282" s="3" t="n">
        <v>0.00367321</v>
      </c>
      <c r="K1282" s="4" t="n">
        <v>54442960.76</v>
      </c>
      <c r="L1282" s="5" t="n">
        <v>3875001</v>
      </c>
      <c r="M1282" s="6" t="n">
        <v>14.0497927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912797TS6</t>
        </is>
      </c>
      <c r="U1282" t="inlineStr">
        <is>
          <t>Treasury Bill</t>
        </is>
      </c>
      <c r="AG1282" t="n">
        <v>-0.019214</v>
      </c>
    </row>
    <row r="1283">
      <c r="A1283" t="inlineStr">
        <is>
          <t>QIS</t>
        </is>
      </c>
      <c r="B1283" t="inlineStr">
        <is>
          <t>B 6/23/26 Govt</t>
        </is>
      </c>
      <c r="C1283" t="inlineStr">
        <is>
          <t>B 6/23/26 Govt</t>
        </is>
      </c>
      <c r="D1283" t="inlineStr">
        <is>
          <t>BQQ62J6</t>
        </is>
      </c>
      <c r="E1283" t="inlineStr">
        <is>
          <t>US912797UB14</t>
        </is>
      </c>
      <c r="F1283" t="inlineStr">
        <is>
          <t>912797UB1</t>
        </is>
      </c>
      <c r="G1283" s="1" t="n">
        <v>9150000</v>
      </c>
      <c r="H1283" s="1" t="n">
        <v>99.64239000000001</v>
      </c>
      <c r="I1283" s="2" t="n">
        <v>9117278.689999999</v>
      </c>
      <c r="J1283" s="3" t="n">
        <v>0.16746478</v>
      </c>
      <c r="K1283" s="4" t="n">
        <v>54442960.76</v>
      </c>
      <c r="L1283" s="5" t="n">
        <v>3875001</v>
      </c>
      <c r="M1283" s="6" t="n">
        <v>14.0497927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912797UB1</t>
        </is>
      </c>
      <c r="U1283" t="inlineStr">
        <is>
          <t>Treasury Bill</t>
        </is>
      </c>
      <c r="AG1283" t="n">
        <v>-0.019214</v>
      </c>
    </row>
    <row r="1284">
      <c r="A1284" t="inlineStr">
        <is>
          <t>QIS</t>
        </is>
      </c>
      <c r="B1284" t="inlineStr">
        <is>
          <t>B 7/21/26 Govt</t>
        </is>
      </c>
      <c r="C1284" t="inlineStr">
        <is>
          <t>B 7/21/26 Govt</t>
        </is>
      </c>
      <c r="D1284" t="inlineStr">
        <is>
          <t>BTBKG03</t>
        </is>
      </c>
      <c r="E1284" t="inlineStr">
        <is>
          <t>US912797UQ82</t>
        </is>
      </c>
      <c r="F1284" t="inlineStr">
        <is>
          <t>912797UQ8</t>
        </is>
      </c>
      <c r="G1284" s="1" t="n">
        <v>8350000</v>
      </c>
      <c r="H1284" s="1" t="n">
        <v>99.363556</v>
      </c>
      <c r="I1284" s="2" t="n">
        <v>8296856.93</v>
      </c>
      <c r="J1284" s="3" t="n">
        <v>0.1523954</v>
      </c>
      <c r="K1284" s="4" t="n">
        <v>54442960.76</v>
      </c>
      <c r="L1284" s="5" t="n">
        <v>3875001</v>
      </c>
      <c r="M1284" s="6" t="n">
        <v>14.0497927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912797UQ8</t>
        </is>
      </c>
      <c r="U1284" t="inlineStr">
        <is>
          <t>Treasury Bill</t>
        </is>
      </c>
      <c r="AG1284" t="n">
        <v>-0.019214</v>
      </c>
    </row>
    <row r="1285">
      <c r="A1285" t="inlineStr">
        <is>
          <t>QIS</t>
        </is>
      </c>
      <c r="B1285" t="inlineStr">
        <is>
          <t>B 7/7/26 Govt</t>
        </is>
      </c>
      <c r="C1285" t="inlineStr">
        <is>
          <t>B 7/7/26 Govt</t>
        </is>
      </c>
      <c r="D1285" t="inlineStr">
        <is>
          <t>BVWQGX7</t>
        </is>
      </c>
      <c r="E1285" t="inlineStr">
        <is>
          <t>US912797UN51</t>
        </is>
      </c>
      <c r="F1285" t="inlineStr">
        <is>
          <t>912797UN5</t>
        </is>
      </c>
      <c r="G1285" s="1" t="n">
        <v>16300000</v>
      </c>
      <c r="H1285" s="1" t="n">
        <v>99.501042</v>
      </c>
      <c r="I1285" s="2" t="n">
        <v>16218669.85</v>
      </c>
      <c r="J1285" s="3" t="n">
        <v>0.29790205</v>
      </c>
      <c r="K1285" s="4" t="n">
        <v>54442960.76</v>
      </c>
      <c r="L1285" s="5" t="n">
        <v>3875001</v>
      </c>
      <c r="M1285" s="6" t="n">
        <v>14.0497927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912797UN5</t>
        </is>
      </c>
      <c r="U1285" t="inlineStr">
        <is>
          <t>Treasury Bill</t>
        </is>
      </c>
      <c r="AG1285" t="n">
        <v>-0.019214</v>
      </c>
    </row>
    <row r="1286">
      <c r="A1286" t="inlineStr">
        <is>
          <t>QIS</t>
        </is>
      </c>
      <c r="B1286" t="inlineStr">
        <is>
          <t>B 8/4/26 Govt</t>
        </is>
      </c>
      <c r="C1286" t="inlineStr">
        <is>
          <t>B 8/4/26 Govt</t>
        </is>
      </c>
      <c r="D1286" t="inlineStr">
        <is>
          <t>BVPDDS9</t>
        </is>
      </c>
      <c r="E1286" t="inlineStr">
        <is>
          <t>US912797US49</t>
        </is>
      </c>
      <c r="F1286" t="inlineStr">
        <is>
          <t>912797US4</t>
        </is>
      </c>
      <c r="G1286" s="1" t="n">
        <v>500000</v>
      </c>
      <c r="H1286" s="1" t="n">
        <v>99.22324999999999</v>
      </c>
      <c r="I1286" s="2" t="n">
        <v>496116.25</v>
      </c>
      <c r="J1286" s="3" t="n">
        <v>0.00911259</v>
      </c>
      <c r="K1286" s="4" t="n">
        <v>54442960.76</v>
      </c>
      <c r="L1286" s="5" t="n">
        <v>3875001</v>
      </c>
      <c r="M1286" s="6" t="n">
        <v>14.0497927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912797US4</t>
        </is>
      </c>
      <c r="U1286" t="inlineStr">
        <is>
          <t>Treasury Bill</t>
        </is>
      </c>
      <c r="AG1286" t="n">
        <v>-0.019214</v>
      </c>
    </row>
    <row r="1287">
      <c r="A1287" t="inlineStr">
        <is>
          <t>QIS</t>
        </is>
      </c>
      <c r="B1287" t="inlineStr">
        <is>
          <t>Cash</t>
        </is>
      </c>
      <c r="C1287" t="inlineStr">
        <is>
          <t>Cash</t>
        </is>
      </c>
      <c r="G1287" s="1" t="n">
        <v>1229162.92</v>
      </c>
      <c r="H1287" s="1" t="n">
        <v>1</v>
      </c>
      <c r="I1287" s="2" t="n">
        <v>1229162.92</v>
      </c>
      <c r="J1287" s="3" t="n">
        <v>0.02257708</v>
      </c>
      <c r="K1287" s="4" t="n">
        <v>54442960.76</v>
      </c>
      <c r="L1287" s="5" t="n">
        <v>3875001</v>
      </c>
      <c r="M1287" s="6" t="n">
        <v>14.0497927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Cash</t>
        </is>
      </c>
      <c r="U1287" t="inlineStr">
        <is>
          <t>Cash</t>
        </is>
      </c>
      <c r="AG1287" t="n">
        <v>-0.019214</v>
      </c>
    </row>
    <row r="1288">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row>
    <row r="1289">
      <c r="A1289" t="inlineStr">
        <is>
          <t>RFIX</t>
        </is>
      </c>
      <c r="B1289" t="inlineStr">
        <is>
          <t>SWAPTION R 3.00%/SOFR 3/15/32-10Y BOA</t>
        </is>
      </c>
      <c r="C1289" t="inlineStr">
        <is>
          <t>SWR300BOA</t>
        </is>
      </c>
      <c r="F1289" t="inlineStr">
        <is>
          <t>SWR300BOA</t>
        </is>
      </c>
      <c r="G1289" s="1" t="n">
        <v>325000000</v>
      </c>
      <c r="H1289" s="1" t="n">
        <v>-1.076571</v>
      </c>
      <c r="I1289" s="2" t="n">
        <v>-3498856.14</v>
      </c>
      <c r="J1289" s="3" t="n">
        <v>-0.06535278</v>
      </c>
      <c r="K1289" s="4" t="n">
        <v>53537988.69</v>
      </c>
      <c r="L1289" s="5" t="n">
        <v>1400001</v>
      </c>
      <c r="M1289" s="6" t="n">
        <v>38.24139318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SWR300BOA</t>
        </is>
      </c>
      <c r="U1289" t="inlineStr">
        <is>
          <t>Swaption</t>
        </is>
      </c>
    </row>
    <row r="1290">
      <c r="A1290" t="inlineStr">
        <is>
          <t>RFIX</t>
        </is>
      </c>
      <c r="B1290" t="inlineStr">
        <is>
          <t>SWAPTION R 3.00%/SOFR 3/15/32-10Y GS</t>
        </is>
      </c>
      <c r="C1290" t="inlineStr">
        <is>
          <t>SWR300GSX</t>
        </is>
      </c>
      <c r="F1290" t="inlineStr">
        <is>
          <t>SWR300GSX</t>
        </is>
      </c>
      <c r="G1290" s="1" t="n">
        <v>375000000</v>
      </c>
      <c r="H1290" s="1" t="n">
        <v>-1.319579</v>
      </c>
      <c r="I1290" s="2" t="n">
        <v>-4948420.57</v>
      </c>
      <c r="J1290" s="3" t="n">
        <v>-0.09242821</v>
      </c>
      <c r="K1290" s="4" t="n">
        <v>53537988.69</v>
      </c>
      <c r="L1290" s="5" t="n">
        <v>1400001</v>
      </c>
      <c r="M1290" s="6" t="n">
        <v>38.24139318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SWR300GSX</t>
        </is>
      </c>
      <c r="U1290" t="inlineStr">
        <is>
          <t>Swaption</t>
        </is>
      </c>
    </row>
    <row r="1291">
      <c r="A1291" t="inlineStr">
        <is>
          <t>RFIX</t>
        </is>
      </c>
      <c r="B1291" t="inlineStr">
        <is>
          <t>SWAPTION R 3.00%/SOFR 3/15/32-10Y MS</t>
        </is>
      </c>
      <c r="C1291" t="inlineStr">
        <is>
          <t>SWR300MSX</t>
        </is>
      </c>
      <c r="F1291" t="inlineStr">
        <is>
          <t>SWR300MSX</t>
        </is>
      </c>
      <c r="G1291" s="1" t="n">
        <v>625000000</v>
      </c>
      <c r="H1291" s="1" t="n">
        <v>-1.205058</v>
      </c>
      <c r="I1291" s="2" t="n">
        <v>-7531609.37</v>
      </c>
      <c r="J1291" s="3" t="n">
        <v>-0.14067785</v>
      </c>
      <c r="K1291" s="4" t="n">
        <v>53537988.69</v>
      </c>
      <c r="L1291" s="5" t="n">
        <v>1400001</v>
      </c>
      <c r="M1291" s="6" t="n">
        <v>38.24139318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SWR300MSX</t>
        </is>
      </c>
      <c r="U1291" t="inlineStr">
        <is>
          <t>Swaption</t>
        </is>
      </c>
    </row>
    <row r="1292">
      <c r="A1292" t="inlineStr">
        <is>
          <t>RFIX</t>
        </is>
      </c>
      <c r="B1292" t="inlineStr">
        <is>
          <t>SWAPTION R 3.00%/SOFR 3/15/32-10Y NOM</t>
        </is>
      </c>
      <c r="C1292" t="inlineStr">
        <is>
          <t>SWR300NOM</t>
        </is>
      </c>
      <c r="F1292" t="inlineStr">
        <is>
          <t>SWR300NOM</t>
        </is>
      </c>
      <c r="G1292" s="1" t="n">
        <v>75000000</v>
      </c>
      <c r="H1292" s="1" t="n">
        <v>-1.356164</v>
      </c>
      <c r="I1292" s="2" t="n">
        <v>-1017123.01</v>
      </c>
      <c r="J1292" s="3" t="n">
        <v>-0.01899816</v>
      </c>
      <c r="K1292" s="4" t="n">
        <v>53537988.69</v>
      </c>
      <c r="L1292" s="5" t="n">
        <v>1400001</v>
      </c>
      <c r="M1292" s="6" t="n">
        <v>38.24139318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SWR300NOM</t>
        </is>
      </c>
      <c r="U1292" t="inlineStr">
        <is>
          <t>Swaption</t>
        </is>
      </c>
    </row>
    <row r="1293">
      <c r="A1293" t="inlineStr">
        <is>
          <t>RFIX</t>
        </is>
      </c>
      <c r="B1293" t="inlineStr">
        <is>
          <t>B 09/01/26 Govt</t>
        </is>
      </c>
      <c r="C1293" t="inlineStr">
        <is>
          <t>B 09/01/26 Govt</t>
        </is>
      </c>
      <c r="D1293" t="inlineStr">
        <is>
          <t>BVFCF46</t>
        </is>
      </c>
      <c r="E1293" t="inlineStr">
        <is>
          <t>US912797UW50</t>
        </is>
      </c>
      <c r="F1293" t="inlineStr">
        <is>
          <t>912797UW5</t>
        </is>
      </c>
      <c r="G1293" s="1" t="n">
        <v>1800000</v>
      </c>
      <c r="H1293" s="1" t="n">
        <v>98.944907</v>
      </c>
      <c r="I1293" s="2" t="n">
        <v>1781008.33</v>
      </c>
      <c r="J1293" s="3" t="n">
        <v>0.03326625</v>
      </c>
      <c r="K1293" s="4" t="n">
        <v>53537988.69</v>
      </c>
      <c r="L1293" s="5" t="n">
        <v>1400001</v>
      </c>
      <c r="M1293" s="6" t="n">
        <v>38.24139318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912797UW5</t>
        </is>
      </c>
      <c r="U1293" t="inlineStr">
        <is>
          <t>Treasury Bill</t>
        </is>
      </c>
    </row>
    <row r="1294">
      <c r="A1294" t="inlineStr">
        <is>
          <t>RFIX</t>
        </is>
      </c>
      <c r="B1294" t="inlineStr">
        <is>
          <t>B 10/15/26 Govt</t>
        </is>
      </c>
      <c r="C1294" t="inlineStr">
        <is>
          <t>B 10/15/26 Govt</t>
        </is>
      </c>
      <c r="D1294" t="inlineStr">
        <is>
          <t>BTWQYX9</t>
        </is>
      </c>
      <c r="E1294" t="inlineStr">
        <is>
          <t>US912797UK13</t>
        </is>
      </c>
      <c r="F1294" t="inlineStr">
        <is>
          <t>912797UK1</t>
        </is>
      </c>
      <c r="G1294" s="1" t="n">
        <v>30280000</v>
      </c>
      <c r="H1294" s="1" t="n">
        <v>98.497917</v>
      </c>
      <c r="I1294" s="2" t="n">
        <v>29825169.27</v>
      </c>
      <c r="J1294" s="3" t="n">
        <v>0.55708423</v>
      </c>
      <c r="K1294" s="4" t="n">
        <v>53537988.69</v>
      </c>
      <c r="L1294" s="5" t="n">
        <v>1400001</v>
      </c>
      <c r="M1294" s="6" t="n">
        <v>38.24139318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912797UK1</t>
        </is>
      </c>
      <c r="U1294" t="inlineStr">
        <is>
          <t>Treasury Bill</t>
        </is>
      </c>
    </row>
    <row r="1295">
      <c r="A1295" t="inlineStr">
        <is>
          <t>RFIX</t>
        </is>
      </c>
      <c r="B1295" t="inlineStr">
        <is>
          <t>B 6/23/26 Govt</t>
        </is>
      </c>
      <c r="C1295" t="inlineStr">
        <is>
          <t>B 6/23/26 Govt</t>
        </is>
      </c>
      <c r="D1295" t="inlineStr">
        <is>
          <t>BQQ62J6</t>
        </is>
      </c>
      <c r="E1295" t="inlineStr">
        <is>
          <t>US912797UB14</t>
        </is>
      </c>
      <c r="F1295" t="inlineStr">
        <is>
          <t>912797UB1</t>
        </is>
      </c>
      <c r="G1295" s="1" t="n">
        <v>11100000</v>
      </c>
      <c r="H1295" s="1" t="n">
        <v>99.64239000000001</v>
      </c>
      <c r="I1295" s="2" t="n">
        <v>11060305.29</v>
      </c>
      <c r="J1295" s="3" t="n">
        <v>0.20658799</v>
      </c>
      <c r="K1295" s="4" t="n">
        <v>53537988.69</v>
      </c>
      <c r="L1295" s="5" t="n">
        <v>1400001</v>
      </c>
      <c r="M1295" s="6" t="n">
        <v>38.24139318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912797UB1</t>
        </is>
      </c>
      <c r="U1295" t="inlineStr">
        <is>
          <t>Treasury Bill</t>
        </is>
      </c>
    </row>
    <row r="1296">
      <c r="A1296" t="inlineStr">
        <is>
          <t>RFIX</t>
        </is>
      </c>
      <c r="B1296" t="inlineStr">
        <is>
          <t>B 6/9/26 Govt</t>
        </is>
      </c>
      <c r="C1296" t="inlineStr">
        <is>
          <t>B 6/9/26 Govt</t>
        </is>
      </c>
      <c r="D1296" t="inlineStr">
        <is>
          <t>BTPNG31</t>
        </is>
      </c>
      <c r="E1296" t="inlineStr">
        <is>
          <t>US912797TZ01</t>
        </is>
      </c>
      <c r="F1296" t="inlineStr">
        <is>
          <t>912797TZ0</t>
        </is>
      </c>
      <c r="G1296" s="1" t="n">
        <v>500000</v>
      </c>
      <c r="H1296" s="1" t="n">
        <v>99.78152799999999</v>
      </c>
      <c r="I1296" s="2" t="n">
        <v>498907.64</v>
      </c>
      <c r="J1296" s="3" t="n">
        <v>0.009318760000000001</v>
      </c>
      <c r="K1296" s="4" t="n">
        <v>53537988.69</v>
      </c>
      <c r="L1296" s="5" t="n">
        <v>1400001</v>
      </c>
      <c r="M1296" s="6" t="n">
        <v>38.24139318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912797TZ0</t>
        </is>
      </c>
      <c r="U1296" t="inlineStr">
        <is>
          <t>Treasury Bill</t>
        </is>
      </c>
    </row>
    <row r="1297">
      <c r="A1297" t="inlineStr">
        <is>
          <t>RFIX</t>
        </is>
      </c>
      <c r="B1297" t="inlineStr">
        <is>
          <t>B 7/21/26 Govt</t>
        </is>
      </c>
      <c r="C1297" t="inlineStr">
        <is>
          <t>B 7/21/26 Govt</t>
        </is>
      </c>
      <c r="D1297" t="inlineStr">
        <is>
          <t>BTBKG03</t>
        </is>
      </c>
      <c r="E1297" t="inlineStr">
        <is>
          <t>US912797UQ82</t>
        </is>
      </c>
      <c r="F1297" t="inlineStr">
        <is>
          <t>912797UQ8</t>
        </is>
      </c>
      <c r="G1297" s="1" t="n">
        <v>21650000</v>
      </c>
      <c r="H1297" s="1" t="n">
        <v>99.363556</v>
      </c>
      <c r="I1297" s="2" t="n">
        <v>21512209.87</v>
      </c>
      <c r="J1297" s="3" t="n">
        <v>0.40181207</v>
      </c>
      <c r="K1297" s="4" t="n">
        <v>53537988.69</v>
      </c>
      <c r="L1297" s="5" t="n">
        <v>1400001</v>
      </c>
      <c r="M1297" s="6" t="n">
        <v>38.24139318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912797UQ8</t>
        </is>
      </c>
      <c r="U1297" t="inlineStr">
        <is>
          <t>Treasury Bill</t>
        </is>
      </c>
    </row>
    <row r="1298">
      <c r="A1298" t="inlineStr">
        <is>
          <t>RFIX</t>
        </is>
      </c>
      <c r="B1298" t="inlineStr">
        <is>
          <t>B 7/7/26 Govt</t>
        </is>
      </c>
      <c r="C1298" t="inlineStr">
        <is>
          <t>B 7/7/26 Govt</t>
        </is>
      </c>
      <c r="D1298" t="inlineStr">
        <is>
          <t>BVWQGX7</t>
        </is>
      </c>
      <c r="E1298" t="inlineStr">
        <is>
          <t>US912797UN51</t>
        </is>
      </c>
      <c r="F1298" t="inlineStr">
        <is>
          <t>912797UN5</t>
        </is>
      </c>
      <c r="G1298" s="1" t="n">
        <v>5000000</v>
      </c>
      <c r="H1298" s="1" t="n">
        <v>99.501042</v>
      </c>
      <c r="I1298" s="2" t="n">
        <v>4975052.1</v>
      </c>
      <c r="J1298" s="3" t="n">
        <v>0.09292564</v>
      </c>
      <c r="K1298" s="4" t="n">
        <v>53537988.69</v>
      </c>
      <c r="L1298" s="5" t="n">
        <v>1400001</v>
      </c>
      <c r="M1298" s="6" t="n">
        <v>38.24139318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912797UN5</t>
        </is>
      </c>
      <c r="U1298" t="inlineStr">
        <is>
          <t>Treasury Bill</t>
        </is>
      </c>
    </row>
    <row r="1299">
      <c r="A1299" t="inlineStr">
        <is>
          <t>RFIX</t>
        </is>
      </c>
      <c r="B1299" t="inlineStr">
        <is>
          <t>B 8/11/26 Govt</t>
        </is>
      </c>
      <c r="C1299" t="inlineStr">
        <is>
          <t>B 8/11/26 Govt</t>
        </is>
      </c>
      <c r="D1299" t="inlineStr">
        <is>
          <t>BSHR2Q9</t>
        </is>
      </c>
      <c r="E1299" t="inlineStr">
        <is>
          <t>US912797UT22</t>
        </is>
      </c>
      <c r="F1299" t="inlineStr">
        <is>
          <t>912797UT2</t>
        </is>
      </c>
      <c r="G1299" s="1" t="n">
        <v>500000</v>
      </c>
      <c r="H1299" s="1" t="n">
        <v>99.152597</v>
      </c>
      <c r="I1299" s="2" t="n">
        <v>495762.99</v>
      </c>
      <c r="J1299" s="3" t="n">
        <v>0.009260020000000001</v>
      </c>
      <c r="K1299" s="4" t="n">
        <v>53537988.69</v>
      </c>
      <c r="L1299" s="5" t="n">
        <v>1400001</v>
      </c>
      <c r="M1299" s="6" t="n">
        <v>38.24139318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912797UT2</t>
        </is>
      </c>
      <c r="U1299" t="inlineStr">
        <is>
          <t>Treasury Bill</t>
        </is>
      </c>
    </row>
    <row r="1300">
      <c r="A1300" t="inlineStr">
        <is>
          <t>RFIX</t>
        </is>
      </c>
      <c r="B1300" t="inlineStr">
        <is>
          <t>Cash</t>
        </is>
      </c>
      <c r="C1300" t="inlineStr">
        <is>
          <t>Cash</t>
        </is>
      </c>
      <c r="G1300" s="1" t="n">
        <v>385582.29</v>
      </c>
      <c r="H1300" s="1" t="n">
        <v>1</v>
      </c>
      <c r="I1300" s="2" t="n">
        <v>385582.29</v>
      </c>
      <c r="J1300" s="3" t="n">
        <v>0.00720203</v>
      </c>
      <c r="K1300" s="4" t="n">
        <v>53537988.69</v>
      </c>
      <c r="L1300" s="5" t="n">
        <v>1400001</v>
      </c>
      <c r="M1300" s="6" t="n">
        <v>38.24139318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Cash</t>
        </is>
      </c>
      <c r="U1300" t="inlineStr">
        <is>
          <t>Cash</t>
        </is>
      </c>
    </row>
    <row r="1301">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row>
    <row r="1302">
      <c r="A1302" t="inlineStr">
        <is>
          <t>SBAR</t>
        </is>
      </c>
      <c r="B1302" t="inlineStr">
        <is>
          <t>OTC HS1 SPX/RTY/NDX WOF 04/23/27 P100%/70% NC3 EKI</t>
        </is>
      </c>
      <c r="C1302" t="inlineStr">
        <is>
          <t>OTC HS1 SPX/RTY/NDX WOF 04/23/27 P100%/70% NC3 EKI</t>
        </is>
      </c>
      <c r="F1302" t="inlineStr">
        <is>
          <t>OTCHS0130</t>
        </is>
      </c>
      <c r="G1302" s="1" t="n">
        <v>-16000000</v>
      </c>
      <c r="H1302" s="1" t="n">
        <v>0.0406</v>
      </c>
      <c r="I1302" s="2" t="n">
        <v>-649600</v>
      </c>
      <c r="J1302" s="3" t="n">
        <v>-0.00186308</v>
      </c>
      <c r="K1302" s="4" t="n">
        <v>348669552.48</v>
      </c>
      <c r="L1302" s="5" t="n">
        <v>13700001</v>
      </c>
      <c r="M1302" s="6" t="n">
        <v>25.45033044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OTCHS0130</t>
        </is>
      </c>
      <c r="U1302" t="inlineStr">
        <is>
          <t>Option</t>
        </is>
      </c>
      <c r="AG1302" t="n">
        <v>-4.6e-05</v>
      </c>
    </row>
    <row r="1303">
      <c r="A1303" t="inlineStr">
        <is>
          <t>SBAR</t>
        </is>
      </c>
      <c r="B1303" t="inlineStr">
        <is>
          <t>OTC HS5 SPX/RTY/NDX WOF 02/26/27 P100%/70% NC3 EKI</t>
        </is>
      </c>
      <c r="C1303" t="inlineStr">
        <is>
          <t>OTC HS5 SPX/RTY/NDX WOF 02/26/27 P100%/70% NC3 EKI</t>
        </is>
      </c>
      <c r="F1303" t="inlineStr">
        <is>
          <t>OTCHS0118</t>
        </is>
      </c>
      <c r="G1303" s="1" t="n">
        <v>-7500000</v>
      </c>
      <c r="H1303" s="1" t="n">
        <v>0.0066</v>
      </c>
      <c r="I1303" s="2" t="n">
        <v>-49500</v>
      </c>
      <c r="J1303" s="3" t="n">
        <v>-0.00014197</v>
      </c>
      <c r="K1303" s="4" t="n">
        <v>348669552.48</v>
      </c>
      <c r="L1303" s="5" t="n">
        <v>13700001</v>
      </c>
      <c r="M1303" s="6" t="n">
        <v>25.45033044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OTCHS0118</t>
        </is>
      </c>
      <c r="U1303" t="inlineStr">
        <is>
          <t>Option</t>
        </is>
      </c>
      <c r="AG1303" t="n">
        <v>-4.6e-05</v>
      </c>
    </row>
    <row r="1304">
      <c r="A1304" t="inlineStr">
        <is>
          <t>SBAR</t>
        </is>
      </c>
      <c r="B1304" t="inlineStr">
        <is>
          <t>OTC SPX/RTY/NDX WOF 02/26/27 P100%/70% NC3 EKI</t>
        </is>
      </c>
      <c r="C1304" t="inlineStr">
        <is>
          <t>OTC SPX/RTY/NDX WOF 02/26/27 P100%/70% NC3 EKI</t>
        </is>
      </c>
      <c r="F1304" t="inlineStr">
        <is>
          <t>OTCHS0112</t>
        </is>
      </c>
      <c r="G1304" s="1" t="n">
        <v>-1250000</v>
      </c>
      <c r="H1304" s="1" t="n">
        <v>0.007</v>
      </c>
      <c r="I1304" s="2" t="n">
        <v>-8750</v>
      </c>
      <c r="J1304" s="3" t="n">
        <v>-2.51e-05</v>
      </c>
      <c r="K1304" s="4" t="n">
        <v>348669552.48</v>
      </c>
      <c r="L1304" s="5" t="n">
        <v>13700001</v>
      </c>
      <c r="M1304" s="6" t="n">
        <v>25.45033044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OTCHS0112</t>
        </is>
      </c>
      <c r="U1304" t="inlineStr">
        <is>
          <t>Option</t>
        </is>
      </c>
      <c r="AG1304" t="n">
        <v>-4.6e-05</v>
      </c>
    </row>
    <row r="1305">
      <c r="A1305" t="inlineStr">
        <is>
          <t>SBAR</t>
        </is>
      </c>
      <c r="B1305" t="inlineStr">
        <is>
          <t>OTC SPX/RTY/NDX WOF 02/26/27 P100%/70% NC3 EKI</t>
        </is>
      </c>
      <c r="C1305" t="inlineStr">
        <is>
          <t>OTC SPX/RTY/NDX WOF 02/26/27 P100%/70% NC3 EKI</t>
        </is>
      </c>
      <c r="F1305" t="inlineStr">
        <is>
          <t>OTCHS0113</t>
        </is>
      </c>
      <c r="G1305" s="1" t="n">
        <v>-6250000</v>
      </c>
      <c r="H1305" s="1" t="n">
        <v>0.0077</v>
      </c>
      <c r="I1305" s="2" t="n">
        <v>-48125</v>
      </c>
      <c r="J1305" s="3" t="n">
        <v>-0.00013802</v>
      </c>
      <c r="K1305" s="4" t="n">
        <v>348669552.48</v>
      </c>
      <c r="L1305" s="5" t="n">
        <v>13700001</v>
      </c>
      <c r="M1305" s="6" t="n">
        <v>25.45033044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OTCHS0113</t>
        </is>
      </c>
      <c r="U1305" t="inlineStr">
        <is>
          <t>Option</t>
        </is>
      </c>
      <c r="AG1305" t="n">
        <v>-4.6e-05</v>
      </c>
    </row>
    <row r="1306">
      <c r="A1306" t="inlineStr">
        <is>
          <t>SBAR</t>
        </is>
      </c>
      <c r="B1306" t="inlineStr">
        <is>
          <t>OTC SPX/RTY/NDX WOF 02/26/27 P100%/70% NC3 EKI</t>
        </is>
      </c>
      <c r="C1306" t="inlineStr">
        <is>
          <t>OTC SPX/RTY/NDX WOF 02/26/27 P100%/70% NC3 EKI</t>
        </is>
      </c>
      <c r="F1306" t="inlineStr">
        <is>
          <t>OTCHS0114</t>
        </is>
      </c>
      <c r="G1306" s="1" t="n">
        <v>-3000000</v>
      </c>
      <c r="H1306" s="1" t="n">
        <v>0.0077</v>
      </c>
      <c r="I1306" s="2" t="n">
        <v>-23100</v>
      </c>
      <c r="J1306" s="3" t="n">
        <v>-6.625e-05</v>
      </c>
      <c r="K1306" s="4" t="n">
        <v>348669552.48</v>
      </c>
      <c r="L1306" s="5" t="n">
        <v>13700001</v>
      </c>
      <c r="M1306" s="6" t="n">
        <v>25.45033044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OTCHS0114</t>
        </is>
      </c>
      <c r="U1306" t="inlineStr">
        <is>
          <t>Option</t>
        </is>
      </c>
      <c r="AG1306" t="n">
        <v>-4.6e-05</v>
      </c>
    </row>
    <row r="1307">
      <c r="A1307" t="inlineStr">
        <is>
          <t>SBAR</t>
        </is>
      </c>
      <c r="B1307" t="inlineStr">
        <is>
          <t>OTC SPX/RTY/NDX WOF 03/05/27 P100%/70% NC3 EKI</t>
        </is>
      </c>
      <c r="C1307" t="inlineStr">
        <is>
          <t>OTC SPX/RTY/NDX WOF 03/05/27 P100%/70% NC3 EKI</t>
        </is>
      </c>
      <c r="F1307" t="inlineStr">
        <is>
          <t>OTCHS0116</t>
        </is>
      </c>
      <c r="G1307" s="1" t="n">
        <v>-2000000</v>
      </c>
      <c r="H1307" s="1" t="n">
        <v>0.0097</v>
      </c>
      <c r="I1307" s="2" t="n">
        <v>-19400</v>
      </c>
      <c r="J1307" s="3" t="n">
        <v>-5.564e-05</v>
      </c>
      <c r="K1307" s="4" t="n">
        <v>348669552.48</v>
      </c>
      <c r="L1307" s="5" t="n">
        <v>13700001</v>
      </c>
      <c r="M1307" s="6" t="n">
        <v>25.45033044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OTCHS0116</t>
        </is>
      </c>
      <c r="U1307" t="inlineStr">
        <is>
          <t>Option</t>
        </is>
      </c>
      <c r="AG1307" t="n">
        <v>-4.6e-05</v>
      </c>
    </row>
    <row r="1308">
      <c r="A1308" t="inlineStr">
        <is>
          <t>SBAR</t>
        </is>
      </c>
      <c r="B1308" t="inlineStr">
        <is>
          <t>OTC SPX/RTY/NDX WOF 03/05/27 P100%/70% NC3 EKI</t>
        </is>
      </c>
      <c r="C1308" t="inlineStr">
        <is>
          <t>OTC SPX/RTY/NDX WOF 03/05/27 P100%/70% NC3 EKI</t>
        </is>
      </c>
      <c r="F1308" t="inlineStr">
        <is>
          <t>OTCHS0120</t>
        </is>
      </c>
      <c r="G1308" s="1" t="n">
        <v>-4500000</v>
      </c>
      <c r="H1308" s="1" t="n">
        <v>0.0076</v>
      </c>
      <c r="I1308" s="2" t="n">
        <v>-34200</v>
      </c>
      <c r="J1308" s="3" t="n">
        <v>-9.809e-05</v>
      </c>
      <c r="K1308" s="4" t="n">
        <v>348669552.48</v>
      </c>
      <c r="L1308" s="5" t="n">
        <v>13700001</v>
      </c>
      <c r="M1308" s="6" t="n">
        <v>25.45033044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OTCHS0120</t>
        </is>
      </c>
      <c r="U1308" t="inlineStr">
        <is>
          <t>Option</t>
        </is>
      </c>
      <c r="AG1308" t="n">
        <v>-4.6e-05</v>
      </c>
    </row>
    <row r="1309">
      <c r="A1309" t="inlineStr">
        <is>
          <t>SBAR</t>
        </is>
      </c>
      <c r="B1309" t="inlineStr">
        <is>
          <t>OTC SPX/RTY/NDX WOF 04/09/27 P100%/70% NC3 EKI</t>
        </is>
      </c>
      <c r="C1309" t="inlineStr">
        <is>
          <t>OTC SPX/RTY/NDX WOF 04/09/27 P100%/70% NC3 EKI</t>
        </is>
      </c>
      <c r="F1309" t="inlineStr">
        <is>
          <t>OTCHS0122</t>
        </is>
      </c>
      <c r="G1309" s="1" t="n">
        <v>-15000000</v>
      </c>
      <c r="H1309" s="1" t="n">
        <v>0.0348</v>
      </c>
      <c r="I1309" s="2" t="n">
        <v>-522000</v>
      </c>
      <c r="J1309" s="3" t="n">
        <v>-0.00149712</v>
      </c>
      <c r="K1309" s="4" t="n">
        <v>348669552.48</v>
      </c>
      <c r="L1309" s="5" t="n">
        <v>13700001</v>
      </c>
      <c r="M1309" s="6" t="n">
        <v>25.45033044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OTCHS0122</t>
        </is>
      </c>
      <c r="U1309" t="inlineStr">
        <is>
          <t>Option</t>
        </is>
      </c>
      <c r="AG1309" t="n">
        <v>-4.6e-05</v>
      </c>
    </row>
    <row r="1310">
      <c r="A1310" t="inlineStr">
        <is>
          <t>SBAR</t>
        </is>
      </c>
      <c r="B1310" t="inlineStr">
        <is>
          <t>OTC SPX/RTY/NDX WOF 04/09/27 P100%/70% NC3 EKI</t>
        </is>
      </c>
      <c r="C1310" t="inlineStr">
        <is>
          <t>OTC SPX/RTY/NDX WOF 04/09/27 P100%/70% NC3 EKI</t>
        </is>
      </c>
      <c r="F1310" t="inlineStr">
        <is>
          <t>OTCHS0121</t>
        </is>
      </c>
      <c r="G1310" s="1" t="n">
        <v>-2500000</v>
      </c>
      <c r="H1310" s="1" t="n">
        <v>0.0309</v>
      </c>
      <c r="I1310" s="2" t="n">
        <v>-77250</v>
      </c>
      <c r="J1310" s="3" t="n">
        <v>-0.00022156</v>
      </c>
      <c r="K1310" s="4" t="n">
        <v>348669552.48</v>
      </c>
      <c r="L1310" s="5" t="n">
        <v>13700001</v>
      </c>
      <c r="M1310" s="6" t="n">
        <v>25.45033044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OTCHS0121</t>
        </is>
      </c>
      <c r="U1310" t="inlineStr">
        <is>
          <t>Option</t>
        </is>
      </c>
      <c r="AG1310" t="n">
        <v>-4.6e-05</v>
      </c>
    </row>
    <row r="1311">
      <c r="A1311" t="inlineStr">
        <is>
          <t>SBAR</t>
        </is>
      </c>
      <c r="B1311" t="inlineStr">
        <is>
          <t>OTC SPX/RTY/NDX WOF 04/16/27 P100%/70% NC3 EKI</t>
        </is>
      </c>
      <c r="C1311" t="inlineStr">
        <is>
          <t>OTC SPX/RTY/NDX WOF 04/16/27 P100%/70% NC3 EKI</t>
        </is>
      </c>
      <c r="F1311" t="inlineStr">
        <is>
          <t>OTCHS0126</t>
        </is>
      </c>
      <c r="G1311" s="1" t="n">
        <v>-11000000</v>
      </c>
      <c r="H1311" s="1" t="n">
        <v>0.0377</v>
      </c>
      <c r="I1311" s="2" t="n">
        <v>-414700</v>
      </c>
      <c r="J1311" s="3" t="n">
        <v>-0.00118938</v>
      </c>
      <c r="K1311" s="4" t="n">
        <v>348669552.48</v>
      </c>
      <c r="L1311" s="5" t="n">
        <v>13700001</v>
      </c>
      <c r="M1311" s="6" t="n">
        <v>25.45033044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OTCHS0126</t>
        </is>
      </c>
      <c r="U1311" t="inlineStr">
        <is>
          <t>Option</t>
        </is>
      </c>
      <c r="AG1311" t="n">
        <v>-4.6e-05</v>
      </c>
    </row>
    <row r="1312">
      <c r="A1312" t="inlineStr">
        <is>
          <t>SBAR</t>
        </is>
      </c>
      <c r="B1312" t="inlineStr">
        <is>
          <t>OTC SPX/RTY/NDX WOF 04/16/27 P100%/70% NC3 EKI</t>
        </is>
      </c>
      <c r="C1312" t="inlineStr">
        <is>
          <t>OTC SPX/RTY/NDX WOF 04/16/27 P100%/70% NC3 EKI</t>
        </is>
      </c>
      <c r="F1312" t="inlineStr">
        <is>
          <t>OTCHS0124</t>
        </is>
      </c>
      <c r="G1312" s="1" t="n">
        <v>-12000000</v>
      </c>
      <c r="H1312" s="1" t="n">
        <v>0.0377</v>
      </c>
      <c r="I1312" s="2" t="n">
        <v>-452400</v>
      </c>
      <c r="J1312" s="3" t="n">
        <v>-0.0012975</v>
      </c>
      <c r="K1312" s="4" t="n">
        <v>348669552.48</v>
      </c>
      <c r="L1312" s="5" t="n">
        <v>13700001</v>
      </c>
      <c r="M1312" s="6" t="n">
        <v>25.45033044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OTCHS0124</t>
        </is>
      </c>
      <c r="U1312" t="inlineStr">
        <is>
          <t>Option</t>
        </is>
      </c>
      <c r="AG1312" t="n">
        <v>-4.6e-05</v>
      </c>
    </row>
    <row r="1313">
      <c r="A1313" t="inlineStr">
        <is>
          <t>SBAR</t>
        </is>
      </c>
      <c r="B1313" t="inlineStr">
        <is>
          <t>OTC SPX/RTY/NDX WOF 04/16/27 P100%/70% NC3 EKI</t>
        </is>
      </c>
      <c r="C1313" t="inlineStr">
        <is>
          <t>OTC SPX/RTY/NDX WOF 04/16/27 P100%/70% NC3 EKI</t>
        </is>
      </c>
      <c r="F1313" t="inlineStr">
        <is>
          <t>OTCNM0101</t>
        </is>
      </c>
      <c r="G1313" s="1" t="n">
        <v>-6500000</v>
      </c>
      <c r="H1313" s="1" t="n">
        <v>0.029553</v>
      </c>
      <c r="I1313" s="2" t="n">
        <v>-192091.58</v>
      </c>
      <c r="J1313" s="3" t="n">
        <v>-0.00055093</v>
      </c>
      <c r="K1313" s="4" t="n">
        <v>348669552.48</v>
      </c>
      <c r="L1313" s="5" t="n">
        <v>13700001</v>
      </c>
      <c r="M1313" s="6" t="n">
        <v>25.45033044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OTCNM0101</t>
        </is>
      </c>
      <c r="U1313" t="inlineStr">
        <is>
          <t>Option</t>
        </is>
      </c>
      <c r="AG1313" t="n">
        <v>-4.6e-05</v>
      </c>
    </row>
    <row r="1314">
      <c r="A1314" t="inlineStr">
        <is>
          <t>SBAR</t>
        </is>
      </c>
      <c r="B1314" t="inlineStr">
        <is>
          <t>OTC SPX/RTY/NDX WOF 04/16/27 P100%/70% NC3 EKI</t>
        </is>
      </c>
      <c r="C1314" t="inlineStr">
        <is>
          <t>OTC SPX/RTY/NDX WOF 04/16/27 P100%/70% NC3 EKI</t>
        </is>
      </c>
      <c r="F1314" t="inlineStr">
        <is>
          <t>OTCHS0128</t>
        </is>
      </c>
      <c r="G1314" s="1" t="n">
        <v>-18000000</v>
      </c>
      <c r="H1314" s="1" t="n">
        <v>0.0364</v>
      </c>
      <c r="I1314" s="2" t="n">
        <v>-655200</v>
      </c>
      <c r="J1314" s="3" t="n">
        <v>-0.00187914</v>
      </c>
      <c r="K1314" s="4" t="n">
        <v>348669552.48</v>
      </c>
      <c r="L1314" s="5" t="n">
        <v>13700001</v>
      </c>
      <c r="M1314" s="6" t="n">
        <v>25.45033044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OTCHS0128</t>
        </is>
      </c>
      <c r="U1314" t="inlineStr">
        <is>
          <t>Option</t>
        </is>
      </c>
      <c r="AG1314" t="n">
        <v>-4.6e-05</v>
      </c>
    </row>
    <row r="1315">
      <c r="A1315" t="inlineStr">
        <is>
          <t>SBAR</t>
        </is>
      </c>
      <c r="B1315" t="inlineStr">
        <is>
          <t>OTC SPX/RTY/NDX WOF 04/23/27 P100%/70% NC3 EKI</t>
        </is>
      </c>
      <c r="C1315" t="inlineStr">
        <is>
          <t>OTC SPX/RTY/NDX WOF 04/23/27 P100%/70% NC3 EKI</t>
        </is>
      </c>
      <c r="F1315" t="inlineStr">
        <is>
          <t>OTCHS0136</t>
        </is>
      </c>
      <c r="G1315" s="1" t="n">
        <v>-6000000</v>
      </c>
      <c r="H1315" s="1" t="n">
        <v>0.0341</v>
      </c>
      <c r="I1315" s="2" t="n">
        <v>-204600</v>
      </c>
      <c r="J1315" s="3" t="n">
        <v>-0.0005868</v>
      </c>
      <c r="K1315" s="4" t="n">
        <v>348669552.48</v>
      </c>
      <c r="L1315" s="5" t="n">
        <v>13700001</v>
      </c>
      <c r="M1315" s="6" t="n">
        <v>25.45033044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OTCHS0136</t>
        </is>
      </c>
      <c r="U1315" t="inlineStr">
        <is>
          <t>Option</t>
        </is>
      </c>
      <c r="AG1315" t="n">
        <v>-4.6e-05</v>
      </c>
    </row>
    <row r="1316">
      <c r="A1316" t="inlineStr">
        <is>
          <t>SBAR</t>
        </is>
      </c>
      <c r="B1316" t="inlineStr">
        <is>
          <t>OTC SPX/RTY/NDX WOF 04/23/27 P100%/70% NC3 EKI</t>
        </is>
      </c>
      <c r="C1316" t="inlineStr">
        <is>
          <t>OTC SPX/RTY/NDX WOF 04/23/27 P100%/70% NC3 EKI</t>
        </is>
      </c>
      <c r="F1316" t="inlineStr">
        <is>
          <t>OTCNM0104</t>
        </is>
      </c>
      <c r="G1316" s="1" t="n">
        <v>-11000000</v>
      </c>
      <c r="H1316" s="1" t="n">
        <v>0.033281</v>
      </c>
      <c r="I1316" s="2" t="n">
        <v>-366090.34</v>
      </c>
      <c r="J1316" s="3" t="n">
        <v>-0.00104996</v>
      </c>
      <c r="K1316" s="4" t="n">
        <v>348669552.48</v>
      </c>
      <c r="L1316" s="5" t="n">
        <v>13700001</v>
      </c>
      <c r="M1316" s="6" t="n">
        <v>25.45033044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OTCNM0104</t>
        </is>
      </c>
      <c r="U1316" t="inlineStr">
        <is>
          <t>Option</t>
        </is>
      </c>
      <c r="AG1316" t="n">
        <v>-4.6e-05</v>
      </c>
    </row>
    <row r="1317">
      <c r="A1317" t="inlineStr">
        <is>
          <t>SBAR</t>
        </is>
      </c>
      <c r="B1317" t="inlineStr">
        <is>
          <t>OTC SPX/RTY/NDX WOF 04/23/27 P100%/70% NC3 EKI</t>
        </is>
      </c>
      <c r="C1317" t="inlineStr">
        <is>
          <t>OTC SPX/RTY/NDX WOF 04/23/27 P100%/70% NC3 EKI</t>
        </is>
      </c>
      <c r="F1317" t="inlineStr">
        <is>
          <t>OTCHS0134</t>
        </is>
      </c>
      <c r="G1317" s="1" t="n">
        <v>-7000000</v>
      </c>
      <c r="H1317" s="1" t="n">
        <v>0.0377</v>
      </c>
      <c r="I1317" s="2" t="n">
        <v>-263900</v>
      </c>
      <c r="J1317" s="3" t="n">
        <v>-0.00075688</v>
      </c>
      <c r="K1317" s="4" t="n">
        <v>348669552.48</v>
      </c>
      <c r="L1317" s="5" t="n">
        <v>13700001</v>
      </c>
      <c r="M1317" s="6" t="n">
        <v>25.45033044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OTCHS0134</t>
        </is>
      </c>
      <c r="U1317" t="inlineStr">
        <is>
          <t>Option</t>
        </is>
      </c>
      <c r="AG1317" t="n">
        <v>-4.6e-05</v>
      </c>
    </row>
    <row r="1318">
      <c r="A1318" t="inlineStr">
        <is>
          <t>SBAR</t>
        </is>
      </c>
      <c r="B1318" t="inlineStr">
        <is>
          <t>OTC SPX/RTY/NDX WOF 04/23/27 P100%/70% NC3 EKI</t>
        </is>
      </c>
      <c r="C1318" t="inlineStr">
        <is>
          <t>OTC SPX/RTY/NDX WOF 04/23/27 P100%/70% NC3 EKI</t>
        </is>
      </c>
      <c r="F1318" t="inlineStr">
        <is>
          <t>OTCHS0132</t>
        </is>
      </c>
      <c r="G1318" s="1" t="n">
        <v>-6000000</v>
      </c>
      <c r="H1318" s="1" t="n">
        <v>0.0372</v>
      </c>
      <c r="I1318" s="2" t="n">
        <v>-223200</v>
      </c>
      <c r="J1318" s="3" t="n">
        <v>-0.00064015</v>
      </c>
      <c r="K1318" s="4" t="n">
        <v>348669552.48</v>
      </c>
      <c r="L1318" s="5" t="n">
        <v>13700001</v>
      </c>
      <c r="M1318" s="6" t="n">
        <v>25.45033044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OTCHS0132</t>
        </is>
      </c>
      <c r="U1318" t="inlineStr">
        <is>
          <t>Option</t>
        </is>
      </c>
      <c r="AG1318" t="n">
        <v>-4.6e-05</v>
      </c>
    </row>
    <row r="1319">
      <c r="A1319" t="inlineStr">
        <is>
          <t>SBAR</t>
        </is>
      </c>
      <c r="B1319" t="inlineStr">
        <is>
          <t>OTC SPX/RTY/NDX WOF 04/30/27 P100%/70% NC3 EKI</t>
        </is>
      </c>
      <c r="C1319" t="inlineStr">
        <is>
          <t>OTC SPX/RTY/NDX WOF 04/30/27 P100%/70% NC3 EKI</t>
        </is>
      </c>
      <c r="F1319" t="inlineStr">
        <is>
          <t>OTCHS0146</t>
        </is>
      </c>
      <c r="G1319" s="1" t="n">
        <v>-20000000</v>
      </c>
      <c r="H1319" s="1" t="n">
        <v>0.0506</v>
      </c>
      <c r="I1319" s="2" t="n">
        <v>-1012000</v>
      </c>
      <c r="J1319" s="3" t="n">
        <v>-0.00290246</v>
      </c>
      <c r="K1319" s="4" t="n">
        <v>348669552.48</v>
      </c>
      <c r="L1319" s="5" t="n">
        <v>13700001</v>
      </c>
      <c r="M1319" s="6" t="n">
        <v>25.45033044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OTCHS0146</t>
        </is>
      </c>
      <c r="U1319" t="inlineStr">
        <is>
          <t>Option</t>
        </is>
      </c>
      <c r="AG1319" t="n">
        <v>-4.6e-05</v>
      </c>
    </row>
    <row r="1320">
      <c r="A1320" t="inlineStr">
        <is>
          <t>SBAR</t>
        </is>
      </c>
      <c r="B1320" t="inlineStr">
        <is>
          <t>OTC SPX/RTY/NDX WOF 04/30/27 P100%/70% NC3 EKI</t>
        </is>
      </c>
      <c r="C1320" t="inlineStr">
        <is>
          <t>OTC SPX/RTY/NDX WOF 04/30/27 P100%/70% NC3 EKI</t>
        </is>
      </c>
      <c r="F1320" t="inlineStr">
        <is>
          <t>OTCHS0139</t>
        </is>
      </c>
      <c r="G1320" s="1" t="n">
        <v>-10000000</v>
      </c>
      <c r="H1320" s="1" t="n">
        <v>0.0413</v>
      </c>
      <c r="I1320" s="2" t="n">
        <v>-413000</v>
      </c>
      <c r="J1320" s="3" t="n">
        <v>-0.0011845</v>
      </c>
      <c r="K1320" s="4" t="n">
        <v>348669552.48</v>
      </c>
      <c r="L1320" s="5" t="n">
        <v>13700001</v>
      </c>
      <c r="M1320" s="6" t="n">
        <v>25.45033044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OTCHS0139</t>
        </is>
      </c>
      <c r="U1320" t="inlineStr">
        <is>
          <t>Option</t>
        </is>
      </c>
      <c r="AG1320" t="n">
        <v>-4.6e-05</v>
      </c>
    </row>
    <row r="1321">
      <c r="A1321" t="inlineStr">
        <is>
          <t>SBAR</t>
        </is>
      </c>
      <c r="B1321" t="inlineStr">
        <is>
          <t>OTC SPX/RTY/NDX WOF 04/30/27 P100%/70% NC3 EKI</t>
        </is>
      </c>
      <c r="C1321" t="inlineStr">
        <is>
          <t>OTC SPX/RTY/NDX WOF 04/30/27 P100%/70% NC3 EKI</t>
        </is>
      </c>
      <c r="F1321" t="inlineStr">
        <is>
          <t>OTCHS0145</t>
        </is>
      </c>
      <c r="G1321" s="1" t="n">
        <v>-20000000</v>
      </c>
      <c r="H1321" s="1" t="n">
        <v>0.0464</v>
      </c>
      <c r="I1321" s="2" t="n">
        <v>-928000</v>
      </c>
      <c r="J1321" s="3" t="n">
        <v>-0.00266155</v>
      </c>
      <c r="K1321" s="4" t="n">
        <v>348669552.48</v>
      </c>
      <c r="L1321" s="5" t="n">
        <v>13700001</v>
      </c>
      <c r="M1321" s="6" t="n">
        <v>25.45033044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OTCHS0145</t>
        </is>
      </c>
      <c r="U1321" t="inlineStr">
        <is>
          <t>Option</t>
        </is>
      </c>
      <c r="AG1321" t="n">
        <v>-4.6e-05</v>
      </c>
    </row>
    <row r="1322">
      <c r="A1322" t="inlineStr">
        <is>
          <t>SBAR</t>
        </is>
      </c>
      <c r="B1322" t="inlineStr">
        <is>
          <t>OTC SPX/RTY/NDX WOF 04/30/27 P100%/70% NC3 EKI</t>
        </is>
      </c>
      <c r="C1322" t="inlineStr">
        <is>
          <t>OTC SPX/RTY/NDX WOF 04/30/27 P100%/70% NC3 EKI</t>
        </is>
      </c>
      <c r="F1322" t="inlineStr">
        <is>
          <t>OTCNM0112</t>
        </is>
      </c>
      <c r="G1322" s="1" t="n">
        <v>-12500000</v>
      </c>
      <c r="H1322" s="1" t="n">
        <v>0.04457</v>
      </c>
      <c r="I1322" s="2" t="n">
        <v>-557122.88</v>
      </c>
      <c r="J1322" s="3" t="n">
        <v>-0.00159785</v>
      </c>
      <c r="K1322" s="4" t="n">
        <v>348669552.48</v>
      </c>
      <c r="L1322" s="5" t="n">
        <v>13700001</v>
      </c>
      <c r="M1322" s="6" t="n">
        <v>25.45033044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OTCNM0112</t>
        </is>
      </c>
      <c r="U1322" t="inlineStr">
        <is>
          <t>Option</t>
        </is>
      </c>
      <c r="AG1322" t="n">
        <v>-4.6e-05</v>
      </c>
    </row>
    <row r="1323">
      <c r="A1323" t="inlineStr">
        <is>
          <t>SBAR</t>
        </is>
      </c>
      <c r="B1323" t="inlineStr">
        <is>
          <t>OTC SPX/RTY/NDX WOF 04/30/27 P100%/70% NC3 EKI</t>
        </is>
      </c>
      <c r="C1323" t="inlineStr">
        <is>
          <t>OTC SPX/RTY/NDX WOF 04/30/27 P100%/70% NC3 EKI</t>
        </is>
      </c>
      <c r="F1323" t="inlineStr">
        <is>
          <t>OTCNM0109</t>
        </is>
      </c>
      <c r="G1323" s="1" t="n">
        <v>-8500000</v>
      </c>
      <c r="H1323" s="1" t="n">
        <v>0.04032</v>
      </c>
      <c r="I1323" s="2" t="n">
        <v>-342722.72</v>
      </c>
      <c r="J1323" s="3" t="n">
        <v>-0.0009829400000000001</v>
      </c>
      <c r="K1323" s="4" t="n">
        <v>348669552.48</v>
      </c>
      <c r="L1323" s="5" t="n">
        <v>13700001</v>
      </c>
      <c r="M1323" s="6" t="n">
        <v>25.45033044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OTCNM0109</t>
        </is>
      </c>
      <c r="U1323" t="inlineStr">
        <is>
          <t>Option</t>
        </is>
      </c>
      <c r="AG1323" t="n">
        <v>-4.6e-05</v>
      </c>
    </row>
    <row r="1324">
      <c r="A1324" t="inlineStr">
        <is>
          <t>SBAR</t>
        </is>
      </c>
      <c r="B1324" t="inlineStr">
        <is>
          <t>OTC SPX/RTY/NDX WOF 04/30/27 P100%/70% NC3 EKI</t>
        </is>
      </c>
      <c r="C1324" t="inlineStr">
        <is>
          <t>OTC SPX/RTY/NDX WOF 04/30/27 P100%/70% NC3 EKI</t>
        </is>
      </c>
      <c r="F1324" t="inlineStr">
        <is>
          <t>OTCNM0107</t>
        </is>
      </c>
      <c r="G1324" s="1" t="n">
        <v>-8500000</v>
      </c>
      <c r="H1324" s="1" t="n">
        <v>0.034575</v>
      </c>
      <c r="I1324" s="2" t="n">
        <v>-293884.36</v>
      </c>
      <c r="J1324" s="3" t="n">
        <v>-0.00084287</v>
      </c>
      <c r="K1324" s="4" t="n">
        <v>348669552.48</v>
      </c>
      <c r="L1324" s="5" t="n">
        <v>13700001</v>
      </c>
      <c r="M1324" s="6" t="n">
        <v>25.45033044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OTCNM0107</t>
        </is>
      </c>
      <c r="U1324" t="inlineStr">
        <is>
          <t>Option</t>
        </is>
      </c>
      <c r="AG1324" t="n">
        <v>-4.6e-05</v>
      </c>
    </row>
    <row r="1325">
      <c r="A1325" t="inlineStr">
        <is>
          <t>SBAR</t>
        </is>
      </c>
      <c r="B1325" t="inlineStr">
        <is>
          <t>OTC SPX/RTY/NDX WOF 05/07/27 P100%/70% NC3 EKI</t>
        </is>
      </c>
      <c r="C1325" t="inlineStr">
        <is>
          <t>OTC SPX/RTY/NDX WOF 05/07/27 P100%/70% NC3 EKI</t>
        </is>
      </c>
      <c r="F1325" t="inlineStr">
        <is>
          <t>OTCHS0156</t>
        </is>
      </c>
      <c r="G1325" s="1" t="n">
        <v>-18000000</v>
      </c>
      <c r="H1325" s="1" t="n">
        <v>0.0514</v>
      </c>
      <c r="I1325" s="2" t="n">
        <v>-925200</v>
      </c>
      <c r="J1325" s="3" t="n">
        <v>-0.00265352</v>
      </c>
      <c r="K1325" s="4" t="n">
        <v>348669552.48</v>
      </c>
      <c r="L1325" s="5" t="n">
        <v>13700001</v>
      </c>
      <c r="M1325" s="6" t="n">
        <v>25.45033044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OTCHS0156</t>
        </is>
      </c>
      <c r="U1325" t="inlineStr">
        <is>
          <t>Option</t>
        </is>
      </c>
      <c r="AG1325" t="n">
        <v>-4.6e-05</v>
      </c>
    </row>
    <row r="1326">
      <c r="A1326" t="inlineStr">
        <is>
          <t>SBAR</t>
        </is>
      </c>
      <c r="B1326" t="inlineStr">
        <is>
          <t>OTC SPX/RTY/NDX WOF 05/07/27 P100%/70% NC3 EKI</t>
        </is>
      </c>
      <c r="C1326" t="inlineStr">
        <is>
          <t>OTC SPX/RTY/NDX WOF 05/07/27 P100%/70% NC3 EKI</t>
        </is>
      </c>
      <c r="F1326" t="inlineStr">
        <is>
          <t>OTCHS0151</t>
        </is>
      </c>
      <c r="G1326" s="1" t="n">
        <v>-8000000</v>
      </c>
      <c r="H1326" s="1" t="n">
        <v>0.0484</v>
      </c>
      <c r="I1326" s="2" t="n">
        <v>-387200</v>
      </c>
      <c r="J1326" s="3" t="n">
        <v>-0.00111051</v>
      </c>
      <c r="K1326" s="4" t="n">
        <v>348669552.48</v>
      </c>
      <c r="L1326" s="5" t="n">
        <v>13700001</v>
      </c>
      <c r="M1326" s="6" t="n">
        <v>25.45033044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OTCHS0151</t>
        </is>
      </c>
      <c r="U1326" t="inlineStr">
        <is>
          <t>Option</t>
        </is>
      </c>
      <c r="AG1326" t="n">
        <v>-4.6e-05</v>
      </c>
    </row>
    <row r="1327">
      <c r="A1327" t="inlineStr">
        <is>
          <t>SBAR</t>
        </is>
      </c>
      <c r="B1327" t="inlineStr">
        <is>
          <t>OTC SPX/RTY/NDX WOF 05/07/27 P100%/70% NC3 EKI</t>
        </is>
      </c>
      <c r="C1327" t="inlineStr">
        <is>
          <t>OTC SPX/RTY/NDX WOF 05/07/27 P100%/70% NC3 EKI</t>
        </is>
      </c>
      <c r="F1327" t="inlineStr">
        <is>
          <t>OTCHS0147</t>
        </is>
      </c>
      <c r="G1327" s="1" t="n">
        <v>-20000000</v>
      </c>
      <c r="H1327" s="1" t="n">
        <v>0.0516</v>
      </c>
      <c r="I1327" s="2" t="n">
        <v>-1032000</v>
      </c>
      <c r="J1327" s="3" t="n">
        <v>-0.00295982</v>
      </c>
      <c r="K1327" s="4" t="n">
        <v>348669552.48</v>
      </c>
      <c r="L1327" s="5" t="n">
        <v>13700001</v>
      </c>
      <c r="M1327" s="6" t="n">
        <v>25.45033044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OTCHS0147</t>
        </is>
      </c>
      <c r="U1327" t="inlineStr">
        <is>
          <t>Option</t>
        </is>
      </c>
      <c r="AG1327" t="n">
        <v>-4.6e-05</v>
      </c>
    </row>
    <row r="1328">
      <c r="A1328" t="inlineStr">
        <is>
          <t>SBAR</t>
        </is>
      </c>
      <c r="B1328" t="inlineStr">
        <is>
          <t>OTC SPX/RTY/NDX WOF 05/07/27 P100%/70% NC3 EKI</t>
        </is>
      </c>
      <c r="C1328" t="inlineStr">
        <is>
          <t>OTC SPX/RTY/NDX WOF 05/07/27 P100%/70% NC3 EKI</t>
        </is>
      </c>
      <c r="F1328" t="inlineStr">
        <is>
          <t>OTCNM0115</t>
        </is>
      </c>
      <c r="G1328" s="1" t="n">
        <v>-15000000</v>
      </c>
      <c r="H1328" s="1" t="n">
        <v>0.049114</v>
      </c>
      <c r="I1328" s="2" t="n">
        <v>-736705.65</v>
      </c>
      <c r="J1328" s="3" t="n">
        <v>-0.00211291</v>
      </c>
      <c r="K1328" s="4" t="n">
        <v>348669552.48</v>
      </c>
      <c r="L1328" s="5" t="n">
        <v>13700001</v>
      </c>
      <c r="M1328" s="6" t="n">
        <v>25.45033044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OTCNM0115</t>
        </is>
      </c>
      <c r="U1328" t="inlineStr">
        <is>
          <t>Option</t>
        </is>
      </c>
      <c r="AG1328" t="n">
        <v>-4.6e-05</v>
      </c>
    </row>
    <row r="1329">
      <c r="A1329" t="inlineStr">
        <is>
          <t>SBAR</t>
        </is>
      </c>
      <c r="B1329" t="inlineStr">
        <is>
          <t>OTC SPX/RTY/NDX WOF 05/07/27 P100%/70% NC3 EKI</t>
        </is>
      </c>
      <c r="C1329" t="inlineStr">
        <is>
          <t>OTC SPX/RTY/NDX WOF 05/07/27 P100%/70% NC3 EKI</t>
        </is>
      </c>
      <c r="F1329" t="inlineStr">
        <is>
          <t>OTCHS0155</t>
        </is>
      </c>
      <c r="G1329" s="1" t="n">
        <v>-18000000</v>
      </c>
      <c r="H1329" s="1" t="n">
        <v>0.0534</v>
      </c>
      <c r="I1329" s="2" t="n">
        <v>-961200</v>
      </c>
      <c r="J1329" s="3" t="n">
        <v>-0.00275676</v>
      </c>
      <c r="K1329" s="4" t="n">
        <v>348669552.48</v>
      </c>
      <c r="L1329" s="5" t="n">
        <v>13700001</v>
      </c>
      <c r="M1329" s="6" t="n">
        <v>25.45033044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OTCHS0155</t>
        </is>
      </c>
      <c r="U1329" t="inlineStr">
        <is>
          <t>Option</t>
        </is>
      </c>
      <c r="AG1329" t="n">
        <v>-4.6e-05</v>
      </c>
    </row>
    <row r="1330">
      <c r="A1330" t="inlineStr">
        <is>
          <t>SBAR</t>
        </is>
      </c>
      <c r="B1330" t="inlineStr">
        <is>
          <t>OTC SPX/RTY/NDX WOF 05/14/27 P100%/70% NC3 EKI</t>
        </is>
      </c>
      <c r="C1330" t="inlineStr">
        <is>
          <t>OTC SPX/RTY/NDX WOF 05/14/27 P100%/70% NC3 EKI</t>
        </is>
      </c>
      <c r="F1330" t="inlineStr">
        <is>
          <t>OTCHS0158</t>
        </is>
      </c>
      <c r="G1330" s="1" t="n">
        <v>-25000000</v>
      </c>
      <c r="H1330" s="1" t="n">
        <v>0.0409</v>
      </c>
      <c r="I1330" s="2" t="n">
        <v>-1022500</v>
      </c>
      <c r="J1330" s="3" t="n">
        <v>-0.00293258</v>
      </c>
      <c r="K1330" s="4" t="n">
        <v>348669552.48</v>
      </c>
      <c r="L1330" s="5" t="n">
        <v>13700001</v>
      </c>
      <c r="M1330" s="6" t="n">
        <v>25.45033044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OTCHS0158</t>
        </is>
      </c>
      <c r="U1330" t="inlineStr">
        <is>
          <t>Option</t>
        </is>
      </c>
      <c r="AG1330" t="n">
        <v>-4.6e-05</v>
      </c>
    </row>
    <row r="1331">
      <c r="A1331" t="inlineStr">
        <is>
          <t>SBAR</t>
        </is>
      </c>
      <c r="B1331" t="inlineStr">
        <is>
          <t>OTC SPX/RTY/NDX WOF 11/20/26 P100%/70% NC3 EKI</t>
        </is>
      </c>
      <c r="C1331" t="inlineStr">
        <is>
          <t>OTC SPX/RTY/NDX WOF 11/20/26 P100%/70% NC3 EKI</t>
        </is>
      </c>
      <c r="F1331" t="inlineStr">
        <is>
          <t>OTCNM0043</t>
        </is>
      </c>
      <c r="G1331" s="1" t="n">
        <v>-8000000</v>
      </c>
      <c r="H1331" s="1" t="n">
        <v>0.004311</v>
      </c>
      <c r="I1331" s="2" t="n">
        <v>-34485.92</v>
      </c>
      <c r="J1331" s="3" t="n">
        <v>-9.891e-05</v>
      </c>
      <c r="K1331" s="4" t="n">
        <v>348669552.48</v>
      </c>
      <c r="L1331" s="5" t="n">
        <v>13700001</v>
      </c>
      <c r="M1331" s="6" t="n">
        <v>25.45033044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OTCNM0043</t>
        </is>
      </c>
      <c r="U1331" t="inlineStr">
        <is>
          <t>Option</t>
        </is>
      </c>
      <c r="AG1331" t="n">
        <v>-4.6e-05</v>
      </c>
    </row>
    <row r="1332">
      <c r="A1332" t="inlineStr">
        <is>
          <t>SBAR</t>
        </is>
      </c>
      <c r="B1332" t="inlineStr">
        <is>
          <t>SPXW US 06/18/26 P6350 Index</t>
        </is>
      </c>
      <c r="C1332" t="inlineStr">
        <is>
          <t>SPXW US 06/18/26 P6350 Index</t>
        </is>
      </c>
      <c r="F1332" t="inlineStr">
        <is>
          <t>01ZL3YLM3</t>
        </is>
      </c>
      <c r="G1332" s="1" t="n">
        <v>421</v>
      </c>
      <c r="H1332" s="1" t="n">
        <v>10.05</v>
      </c>
      <c r="I1332" s="2" t="n">
        <v>423105</v>
      </c>
      <c r="J1332" s="3" t="n">
        <v>0.00121348</v>
      </c>
      <c r="K1332" s="4" t="n">
        <v>348669552.48</v>
      </c>
      <c r="L1332" s="5" t="n">
        <v>13700001</v>
      </c>
      <c r="M1332" s="6" t="n">
        <v>25.45033044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01ZL3YLM3</t>
        </is>
      </c>
      <c r="U1332" t="inlineStr">
        <is>
          <t>Option</t>
        </is>
      </c>
      <c r="AG1332" t="n">
        <v>-4.6e-05</v>
      </c>
    </row>
    <row r="1333">
      <c r="A1333" t="inlineStr">
        <is>
          <t>SBAR</t>
        </is>
      </c>
      <c r="B1333" t="inlineStr">
        <is>
          <t>SIMPLIFY E GOVT MONEY MKT ETF</t>
        </is>
      </c>
      <c r="C1333" t="inlineStr">
        <is>
          <t>SBIL</t>
        </is>
      </c>
      <c r="D1333" t="inlineStr">
        <is>
          <t>BNVVNP8</t>
        </is>
      </c>
      <c r="E1333" t="inlineStr">
        <is>
          <t>US82889N2696</t>
        </is>
      </c>
      <c r="F1333" t="inlineStr">
        <is>
          <t>82889N269</t>
        </is>
      </c>
      <c r="G1333" s="1" t="n">
        <v>2851100</v>
      </c>
      <c r="H1333" s="1" t="n">
        <v>100.22</v>
      </c>
      <c r="I1333" s="2" t="n">
        <v>285737242</v>
      </c>
      <c r="J1333" s="3" t="n">
        <v>0.8195073</v>
      </c>
      <c r="K1333" s="4" t="n">
        <v>348669552.48</v>
      </c>
      <c r="L1333" s="5" t="n">
        <v>13700001</v>
      </c>
      <c r="M1333" s="6" t="n">
        <v>25.45033044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82889N269</t>
        </is>
      </c>
      <c r="U1333" t="inlineStr">
        <is>
          <t>Fund</t>
        </is>
      </c>
      <c r="AG1333" t="n">
        <v>-4.6e-05</v>
      </c>
    </row>
    <row r="1334">
      <c r="A1334" t="inlineStr">
        <is>
          <t>SBAR</t>
        </is>
      </c>
      <c r="B1334" t="inlineStr">
        <is>
          <t>B 09/01/26 Govt</t>
        </is>
      </c>
      <c r="C1334" t="inlineStr">
        <is>
          <t>B 09/01/26 Govt</t>
        </is>
      </c>
      <c r="D1334" t="inlineStr">
        <is>
          <t>BVFCF46</t>
        </is>
      </c>
      <c r="E1334" t="inlineStr">
        <is>
          <t>US912797UW50</t>
        </is>
      </c>
      <c r="F1334" t="inlineStr">
        <is>
          <t>912797UW5</t>
        </is>
      </c>
      <c r="G1334" s="1" t="n">
        <v>7000000</v>
      </c>
      <c r="H1334" s="1" t="n">
        <v>98.944907</v>
      </c>
      <c r="I1334" s="2" t="n">
        <v>6926143.49</v>
      </c>
      <c r="J1334" s="3" t="n">
        <v>0.01986449</v>
      </c>
      <c r="K1334" s="4" t="n">
        <v>348669552.48</v>
      </c>
      <c r="L1334" s="5" t="n">
        <v>13700001</v>
      </c>
      <c r="M1334" s="6" t="n">
        <v>25.45033044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912797UW5</t>
        </is>
      </c>
      <c r="U1334" t="inlineStr">
        <is>
          <t>Treasury Bill</t>
        </is>
      </c>
      <c r="AG1334" t="n">
        <v>-4.6e-05</v>
      </c>
    </row>
    <row r="1335">
      <c r="A1335" t="inlineStr">
        <is>
          <t>SBAR</t>
        </is>
      </c>
      <c r="B1335" t="inlineStr">
        <is>
          <t>B 10/15/26 Govt</t>
        </is>
      </c>
      <c r="C1335" t="inlineStr">
        <is>
          <t>B 10/15/26 Govt</t>
        </is>
      </c>
      <c r="D1335" t="inlineStr">
        <is>
          <t>BTWQYX9</t>
        </is>
      </c>
      <c r="E1335" t="inlineStr">
        <is>
          <t>US912797UK13</t>
        </is>
      </c>
      <c r="F1335" t="inlineStr">
        <is>
          <t>912797UK1</t>
        </is>
      </c>
      <c r="G1335" s="1" t="n">
        <v>13080000</v>
      </c>
      <c r="H1335" s="1" t="n">
        <v>98.497917</v>
      </c>
      <c r="I1335" s="2" t="n">
        <v>12883527.54</v>
      </c>
      <c r="J1335" s="3" t="n">
        <v>0.03695054</v>
      </c>
      <c r="K1335" s="4" t="n">
        <v>348669552.48</v>
      </c>
      <c r="L1335" s="5" t="n">
        <v>13700001</v>
      </c>
      <c r="M1335" s="6" t="n">
        <v>25.45033044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912797UK1</t>
        </is>
      </c>
      <c r="U1335" t="inlineStr">
        <is>
          <t>Treasury Bill</t>
        </is>
      </c>
      <c r="AG1335" t="n">
        <v>-4.6e-05</v>
      </c>
    </row>
    <row r="1336">
      <c r="A1336" t="inlineStr">
        <is>
          <t>SBAR</t>
        </is>
      </c>
      <c r="B1336" t="inlineStr">
        <is>
          <t>B 6/23/26 Govt</t>
        </is>
      </c>
      <c r="C1336" t="inlineStr">
        <is>
          <t>B 6/23/26 Govt</t>
        </is>
      </c>
      <c r="D1336" t="inlineStr">
        <is>
          <t>BQQ62J6</t>
        </is>
      </c>
      <c r="E1336" t="inlineStr">
        <is>
          <t>US912797UB14</t>
        </is>
      </c>
      <c r="F1336" t="inlineStr">
        <is>
          <t>912797UB1</t>
        </is>
      </c>
      <c r="G1336" s="1" t="n">
        <v>28970000</v>
      </c>
      <c r="H1336" s="1" t="n">
        <v>99.64239000000001</v>
      </c>
      <c r="I1336" s="2" t="n">
        <v>28866400.38</v>
      </c>
      <c r="J1336" s="3" t="n">
        <v>0.08279014</v>
      </c>
      <c r="K1336" s="4" t="n">
        <v>348669552.48</v>
      </c>
      <c r="L1336" s="5" t="n">
        <v>13700001</v>
      </c>
      <c r="M1336" s="6" t="n">
        <v>25.45033044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912797UB1</t>
        </is>
      </c>
      <c r="U1336" t="inlineStr">
        <is>
          <t>Treasury Bill</t>
        </is>
      </c>
      <c r="AG1336" t="n">
        <v>-4.6e-05</v>
      </c>
    </row>
    <row r="1337">
      <c r="A1337" t="inlineStr">
        <is>
          <t>SBAR</t>
        </is>
      </c>
      <c r="B1337" t="inlineStr">
        <is>
          <t>B 7/21/26 Govt</t>
        </is>
      </c>
      <c r="C1337" t="inlineStr">
        <is>
          <t>B 7/21/26 Govt</t>
        </is>
      </c>
      <c r="D1337" t="inlineStr">
        <is>
          <t>BTBKG03</t>
        </is>
      </c>
      <c r="E1337" t="inlineStr">
        <is>
          <t>US912797UQ82</t>
        </is>
      </c>
      <c r="F1337" t="inlineStr">
        <is>
          <t>912797UQ8</t>
        </is>
      </c>
      <c r="G1337" s="1" t="n">
        <v>8200000</v>
      </c>
      <c r="H1337" s="1" t="n">
        <v>99.363556</v>
      </c>
      <c r="I1337" s="2" t="n">
        <v>8147811.59</v>
      </c>
      <c r="J1337" s="3" t="n">
        <v>0.02336829</v>
      </c>
      <c r="K1337" s="4" t="n">
        <v>348669552.48</v>
      </c>
      <c r="L1337" s="5" t="n">
        <v>13700001</v>
      </c>
      <c r="M1337" s="6" t="n">
        <v>25.45033044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912797UQ8</t>
        </is>
      </c>
      <c r="U1337" t="inlineStr">
        <is>
          <t>Treasury Bill</t>
        </is>
      </c>
      <c r="AG1337" t="n">
        <v>-4.6e-05</v>
      </c>
    </row>
    <row r="1338">
      <c r="A1338" t="inlineStr">
        <is>
          <t>SBAR</t>
        </is>
      </c>
      <c r="B1338" t="inlineStr">
        <is>
          <t>B 7/7/26 Govt</t>
        </is>
      </c>
      <c r="C1338" t="inlineStr">
        <is>
          <t>B 7/7/26 Govt</t>
        </is>
      </c>
      <c r="D1338" t="inlineStr">
        <is>
          <t>BVWQGX7</t>
        </is>
      </c>
      <c r="E1338" t="inlineStr">
        <is>
          <t>US912797UN51</t>
        </is>
      </c>
      <c r="F1338" t="inlineStr">
        <is>
          <t>912797UN5</t>
        </is>
      </c>
      <c r="G1338" s="1" t="n">
        <v>15660000</v>
      </c>
      <c r="H1338" s="1" t="n">
        <v>99.501042</v>
      </c>
      <c r="I1338" s="2" t="n">
        <v>15581863.18</v>
      </c>
      <c r="J1338" s="3" t="n">
        <v>0.04468949</v>
      </c>
      <c r="K1338" s="4" t="n">
        <v>348669552.48</v>
      </c>
      <c r="L1338" s="5" t="n">
        <v>13700001</v>
      </c>
      <c r="M1338" s="6" t="n">
        <v>25.45033044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912797UN5</t>
        </is>
      </c>
      <c r="U1338" t="inlineStr">
        <is>
          <t>Treasury Bill</t>
        </is>
      </c>
      <c r="AG1338" t="n">
        <v>-4.6e-05</v>
      </c>
    </row>
    <row r="1339">
      <c r="A1339" t="inlineStr">
        <is>
          <t>SBAR</t>
        </is>
      </c>
      <c r="B1339" t="inlineStr">
        <is>
          <t>Cash</t>
        </is>
      </c>
      <c r="C1339" t="inlineStr">
        <is>
          <t>Cash</t>
        </is>
      </c>
      <c r="G1339" s="1" t="n">
        <v>2953587.74</v>
      </c>
      <c r="H1339" s="1" t="n">
        <v>1</v>
      </c>
      <c r="I1339" s="2" t="n">
        <v>2953587.74</v>
      </c>
      <c r="J1339" s="3" t="n">
        <v>0.008471019999999999</v>
      </c>
      <c r="K1339" s="4" t="n">
        <v>348669552.48</v>
      </c>
      <c r="L1339" s="5" t="n">
        <v>13700001</v>
      </c>
      <c r="M1339" s="6" t="n">
        <v>25.45033044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Cash</t>
        </is>
      </c>
      <c r="U1339" t="inlineStr">
        <is>
          <t>Cash</t>
        </is>
      </c>
      <c r="AG1339" t="n">
        <v>-4.6e-05</v>
      </c>
    </row>
    <row r="1340">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row>
    <row r="1341">
      <c r="A1341" t="inlineStr">
        <is>
          <t>SBIL</t>
        </is>
      </c>
      <c r="B1341" t="inlineStr">
        <is>
          <t>FAMCA 1.05 10/05/26 Corp</t>
        </is>
      </c>
      <c r="C1341" t="inlineStr">
        <is>
          <t>FAMCA 1.05 10/05/26 Corp</t>
        </is>
      </c>
      <c r="D1341" t="inlineStr">
        <is>
          <t>BMW9LP0</t>
        </is>
      </c>
      <c r="E1341" t="inlineStr">
        <is>
          <t>US31422XNM01</t>
        </is>
      </c>
      <c r="F1341" t="inlineStr">
        <is>
          <t>31422XNM0</t>
        </is>
      </c>
      <c r="G1341" s="1" t="n">
        <v>15000000</v>
      </c>
      <c r="H1341" s="1" t="n">
        <v>99.10262367</v>
      </c>
      <c r="I1341" s="2" t="n">
        <v>14865393.55</v>
      </c>
      <c r="J1341" s="3" t="n">
        <v>0.00294703</v>
      </c>
      <c r="K1341" s="4" t="n">
        <v>5044197559.89</v>
      </c>
      <c r="L1341" s="5" t="n">
        <v>50330001</v>
      </c>
      <c r="M1341" s="6" t="n">
        <v>100.22248082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31422XNM0</t>
        </is>
      </c>
      <c r="U1341" t="inlineStr">
        <is>
          <t>Bond</t>
        </is>
      </c>
      <c r="AG1341" t="n">
        <v>-0.000759</v>
      </c>
    </row>
    <row r="1342">
      <c r="A1342" t="inlineStr">
        <is>
          <t>SBIL</t>
        </is>
      </c>
      <c r="B1342" t="inlineStr">
        <is>
          <t>FAMCA 1.6 02/10/27 Corp</t>
        </is>
      </c>
      <c r="C1342" t="inlineStr">
        <is>
          <t>FAMCA 1.6 02/10/27 Corp</t>
        </is>
      </c>
      <c r="D1342" t="inlineStr">
        <is>
          <t>BP6CZD2</t>
        </is>
      </c>
      <c r="E1342" t="inlineStr">
        <is>
          <t>US31422XTX02</t>
        </is>
      </c>
      <c r="F1342" t="inlineStr">
        <is>
          <t>31422XTX0</t>
        </is>
      </c>
      <c r="G1342" s="1" t="n">
        <v>10000000</v>
      </c>
      <c r="H1342" s="1" t="n">
        <v>98.87743055999999</v>
      </c>
      <c r="I1342" s="2" t="n">
        <v>9887743.060000001</v>
      </c>
      <c r="J1342" s="3" t="n">
        <v>0.00196022</v>
      </c>
      <c r="K1342" s="4" t="n">
        <v>5044197559.89</v>
      </c>
      <c r="L1342" s="5" t="n">
        <v>50330001</v>
      </c>
      <c r="M1342" s="6" t="n">
        <v>100.22248082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31422XTX0</t>
        </is>
      </c>
      <c r="U1342" t="inlineStr">
        <is>
          <t>Bond</t>
        </is>
      </c>
      <c r="AG1342" t="n">
        <v>-0.000759</v>
      </c>
    </row>
    <row r="1343">
      <c r="A1343" t="inlineStr">
        <is>
          <t>SBIL</t>
        </is>
      </c>
      <c r="B1343" t="inlineStr">
        <is>
          <t>FAMCA 3.71 08/04/26 Corp</t>
        </is>
      </c>
      <c r="C1343" t="inlineStr">
        <is>
          <t>FAMCA 3.71 08/04/26 Corp</t>
        </is>
      </c>
      <c r="D1343" t="inlineStr">
        <is>
          <t>BVV6467</t>
        </is>
      </c>
      <c r="E1343" t="inlineStr">
        <is>
          <t>US31424W3W09</t>
        </is>
      </c>
      <c r="F1343" t="inlineStr">
        <is>
          <t>31424W3W0</t>
        </is>
      </c>
      <c r="G1343" s="1" t="n">
        <v>20000000</v>
      </c>
      <c r="H1343" s="1" t="n">
        <v>101.03453878</v>
      </c>
      <c r="I1343" s="2" t="n">
        <v>20206907.76</v>
      </c>
      <c r="J1343" s="3" t="n">
        <v>0.00400597</v>
      </c>
      <c r="K1343" s="4" t="n">
        <v>5044197559.89</v>
      </c>
      <c r="L1343" s="5" t="n">
        <v>50330001</v>
      </c>
      <c r="M1343" s="6" t="n">
        <v>100.22248082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31424W3W0</t>
        </is>
      </c>
      <c r="U1343" t="inlineStr">
        <is>
          <t>Bond</t>
        </is>
      </c>
      <c r="AG1343" t="n">
        <v>-0.000759</v>
      </c>
    </row>
    <row r="1344">
      <c r="A1344" t="inlineStr">
        <is>
          <t>SBIL</t>
        </is>
      </c>
      <c r="B1344" t="inlineStr">
        <is>
          <t>FAMCA 4.2025 01/19/27 Corp</t>
        </is>
      </c>
      <c r="C1344" t="inlineStr">
        <is>
          <t>FAMCA 4.2025 01/19/27 Corp</t>
        </is>
      </c>
      <c r="D1344" t="inlineStr">
        <is>
          <t>BSPV296</t>
        </is>
      </c>
      <c r="E1344" t="inlineStr">
        <is>
          <t>US31424WEV00</t>
        </is>
      </c>
      <c r="F1344" t="inlineStr">
        <is>
          <t>31424WEV0</t>
        </is>
      </c>
      <c r="G1344" s="1" t="n">
        <v>30000000</v>
      </c>
      <c r="H1344" s="1" t="n">
        <v>101.57922272</v>
      </c>
      <c r="I1344" s="2" t="n">
        <v>30473766.82</v>
      </c>
      <c r="J1344" s="3" t="n">
        <v>0.00604135</v>
      </c>
      <c r="K1344" s="4" t="n">
        <v>5044197559.89</v>
      </c>
      <c r="L1344" s="5" t="n">
        <v>50330001</v>
      </c>
      <c r="M1344" s="6" t="n">
        <v>100.22248082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31424WEV0</t>
        </is>
      </c>
      <c r="U1344" t="inlineStr">
        <is>
          <t>Bond</t>
        </is>
      </c>
      <c r="AG1344" t="n">
        <v>-0.000759</v>
      </c>
    </row>
    <row r="1345">
      <c r="A1345" t="inlineStr">
        <is>
          <t>SBIL</t>
        </is>
      </c>
      <c r="B1345" t="inlineStr">
        <is>
          <t>FAMCA 4.6 12/15/26 Corp</t>
        </is>
      </c>
      <c r="C1345" t="inlineStr">
        <is>
          <t>FAMCA 4.6 12/15/26 Corp</t>
        </is>
      </c>
      <c r="D1345" t="inlineStr">
        <is>
          <t>BR87RV1</t>
        </is>
      </c>
      <c r="E1345" t="inlineStr">
        <is>
          <t>US31424WDH25</t>
        </is>
      </c>
      <c r="F1345" t="inlineStr">
        <is>
          <t>31424WDH2</t>
        </is>
      </c>
      <c r="G1345" s="1" t="n">
        <v>39472000</v>
      </c>
      <c r="H1345" s="1" t="n">
        <v>102.322179</v>
      </c>
      <c r="I1345" s="2" t="n">
        <v>40388610.49</v>
      </c>
      <c r="J1345" s="3" t="n">
        <v>0.008006940000000001</v>
      </c>
      <c r="K1345" s="4" t="n">
        <v>5044197559.89</v>
      </c>
      <c r="L1345" s="5" t="n">
        <v>50330001</v>
      </c>
      <c r="M1345" s="6" t="n">
        <v>100.22248082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31424WDH2</t>
        </is>
      </c>
      <c r="U1345" t="inlineStr">
        <is>
          <t>Bond</t>
        </is>
      </c>
      <c r="AG1345" t="n">
        <v>-0.000759</v>
      </c>
    </row>
    <row r="1346">
      <c r="A1346" t="inlineStr">
        <is>
          <t>SBIL</t>
        </is>
      </c>
      <c r="B1346" t="inlineStr">
        <is>
          <t>FAMCA Float 01/07/28 Corp</t>
        </is>
      </c>
      <c r="C1346" t="inlineStr">
        <is>
          <t>FAMCA Float 01/07/28 Corp</t>
        </is>
      </c>
      <c r="D1346" t="inlineStr">
        <is>
          <t>9AB1NER</t>
        </is>
      </c>
      <c r="E1346" t="inlineStr">
        <is>
          <t>US31424W6L17</t>
        </is>
      </c>
      <c r="F1346" t="inlineStr">
        <is>
          <t>31424W6L1</t>
        </is>
      </c>
      <c r="G1346" s="1" t="n">
        <v>15000000</v>
      </c>
      <c r="H1346" s="1" t="n">
        <v>100.44114267</v>
      </c>
      <c r="I1346" s="2" t="n">
        <v>15066171.4</v>
      </c>
      <c r="J1346" s="3" t="n">
        <v>0.00298683</v>
      </c>
      <c r="K1346" s="4" t="n">
        <v>5044197559.89</v>
      </c>
      <c r="L1346" s="5" t="n">
        <v>50330001</v>
      </c>
      <c r="M1346" s="6" t="n">
        <v>100.22248082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31424W6L1</t>
        </is>
      </c>
      <c r="U1346" t="inlineStr">
        <is>
          <t>Bond</t>
        </is>
      </c>
      <c r="AG1346" t="n">
        <v>-0.000759</v>
      </c>
    </row>
    <row r="1347">
      <c r="A1347" t="inlineStr">
        <is>
          <t>SBIL</t>
        </is>
      </c>
      <c r="B1347" t="inlineStr">
        <is>
          <t>FAMCA Float 02/10/28 Corp</t>
        </is>
      </c>
      <c r="C1347" t="inlineStr">
        <is>
          <t>FAMCA Float 02/10/28 Corp</t>
        </is>
      </c>
      <c r="D1347" t="inlineStr">
        <is>
          <t>BWLZRM8</t>
        </is>
      </c>
      <c r="E1347" t="inlineStr">
        <is>
          <t>US31428JAZ03</t>
        </is>
      </c>
      <c r="F1347" t="inlineStr">
        <is>
          <t>31428JAZ0</t>
        </is>
      </c>
      <c r="G1347" s="1" t="n">
        <v>10000000</v>
      </c>
      <c r="H1347" s="1" t="n">
        <v>100.09703267</v>
      </c>
      <c r="I1347" s="2" t="n">
        <v>10009703.27</v>
      </c>
      <c r="J1347" s="3" t="n">
        <v>0.0019844</v>
      </c>
      <c r="K1347" s="4" t="n">
        <v>5044197559.89</v>
      </c>
      <c r="L1347" s="5" t="n">
        <v>50330001</v>
      </c>
      <c r="M1347" s="6" t="n">
        <v>100.22248082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31428JAZ0</t>
        </is>
      </c>
      <c r="U1347" t="inlineStr">
        <is>
          <t>Bond</t>
        </is>
      </c>
      <c r="AG1347" t="n">
        <v>-0.000759</v>
      </c>
    </row>
    <row r="1348">
      <c r="A1348" t="inlineStr">
        <is>
          <t>SBIL</t>
        </is>
      </c>
      <c r="B1348" t="inlineStr">
        <is>
          <t>FAMCA Float 02/23/28 Corp</t>
        </is>
      </c>
      <c r="C1348" t="inlineStr">
        <is>
          <t>FAMCA Float 02/23/28 Corp</t>
        </is>
      </c>
      <c r="D1348" t="inlineStr">
        <is>
          <t>BV6QD10</t>
        </is>
      </c>
      <c r="E1348" t="inlineStr">
        <is>
          <t>US31428JBT34</t>
        </is>
      </c>
      <c r="F1348" t="inlineStr">
        <is>
          <t>31428JBT3</t>
        </is>
      </c>
      <c r="G1348" s="1" t="n">
        <v>10000000</v>
      </c>
      <c r="H1348" s="1" t="n">
        <v>100.89317811</v>
      </c>
      <c r="I1348" s="2" t="n">
        <v>10089317.81</v>
      </c>
      <c r="J1348" s="3" t="n">
        <v>0.00200018</v>
      </c>
      <c r="K1348" s="4" t="n">
        <v>5044197559.89</v>
      </c>
      <c r="L1348" s="5" t="n">
        <v>50330001</v>
      </c>
      <c r="M1348" s="6" t="n">
        <v>100.22248082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31428JBT3</t>
        </is>
      </c>
      <c r="U1348" t="inlineStr">
        <is>
          <t>Bond</t>
        </is>
      </c>
      <c r="AG1348" t="n">
        <v>-0.000759</v>
      </c>
    </row>
    <row r="1349">
      <c r="A1349" t="inlineStr">
        <is>
          <t>SBIL</t>
        </is>
      </c>
      <c r="B1349" t="inlineStr">
        <is>
          <t>FAMCA Float 03/24/27 Corp</t>
        </is>
      </c>
      <c r="C1349" t="inlineStr">
        <is>
          <t>FAMCA Float 03/24/27 Corp</t>
        </is>
      </c>
      <c r="D1349" t="inlineStr">
        <is>
          <t>9AB03MW</t>
        </is>
      </c>
      <c r="E1349" t="inlineStr">
        <is>
          <t>US31424W5Q13</t>
        </is>
      </c>
      <c r="F1349" t="inlineStr">
        <is>
          <t>31424W5Q1</t>
        </is>
      </c>
      <c r="G1349" s="1" t="n">
        <v>15000000</v>
      </c>
      <c r="H1349" s="1" t="n">
        <v>100.57266178</v>
      </c>
      <c r="I1349" s="2" t="n">
        <v>15085899.27</v>
      </c>
      <c r="J1349" s="3" t="n">
        <v>0.00299074</v>
      </c>
      <c r="K1349" s="4" t="n">
        <v>5044197559.89</v>
      </c>
      <c r="L1349" s="5" t="n">
        <v>50330001</v>
      </c>
      <c r="M1349" s="6" t="n">
        <v>100.22248082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31424W5Q1</t>
        </is>
      </c>
      <c r="U1349" t="inlineStr">
        <is>
          <t>Bond</t>
        </is>
      </c>
      <c r="AG1349" t="n">
        <v>-0.000759</v>
      </c>
    </row>
    <row r="1350">
      <c r="A1350" t="inlineStr">
        <is>
          <t>SBIL</t>
        </is>
      </c>
      <c r="B1350" t="inlineStr">
        <is>
          <t>FAMCA Float 04/06/27 Corp</t>
        </is>
      </c>
      <c r="C1350" t="inlineStr">
        <is>
          <t>FAMCA Float 04/06/27 Corp</t>
        </is>
      </c>
      <c r="D1350" t="inlineStr">
        <is>
          <t>BVVGQ27</t>
        </is>
      </c>
      <c r="E1350" t="inlineStr">
        <is>
          <t>US31424W5Z12</t>
        </is>
      </c>
      <c r="F1350" t="inlineStr">
        <is>
          <t>31424W5Z1</t>
        </is>
      </c>
      <c r="G1350" s="1" t="n">
        <v>15000000</v>
      </c>
      <c r="H1350" s="1" t="n">
        <v>100.44125222</v>
      </c>
      <c r="I1350" s="2" t="n">
        <v>15066187.83</v>
      </c>
      <c r="J1350" s="3" t="n">
        <v>0.00298684</v>
      </c>
      <c r="K1350" s="4" t="n">
        <v>5044197559.89</v>
      </c>
      <c r="L1350" s="5" t="n">
        <v>50330001</v>
      </c>
      <c r="M1350" s="6" t="n">
        <v>100.22248082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31424W5Z1</t>
        </is>
      </c>
      <c r="U1350" t="inlineStr">
        <is>
          <t>Bond</t>
        </is>
      </c>
      <c r="AG1350" t="n">
        <v>-0.000759</v>
      </c>
    </row>
    <row r="1351">
      <c r="A1351" t="inlineStr">
        <is>
          <t>SBIL</t>
        </is>
      </c>
      <c r="B1351" t="inlineStr">
        <is>
          <t>FAMCA Float 04/09/27 Corp</t>
        </is>
      </c>
      <c r="C1351" t="inlineStr">
        <is>
          <t>FAMCA Float 04/09/27 Corp</t>
        </is>
      </c>
      <c r="D1351" t="inlineStr">
        <is>
          <t>BWZYYF3</t>
        </is>
      </c>
      <c r="E1351" t="inlineStr">
        <is>
          <t>US31428JDD63</t>
        </is>
      </c>
      <c r="F1351" t="inlineStr">
        <is>
          <t>31428JDD6</t>
        </is>
      </c>
      <c r="G1351" s="1" t="n">
        <v>10000000</v>
      </c>
      <c r="H1351" s="1" t="n">
        <v>100.40670011</v>
      </c>
      <c r="I1351" s="2" t="n">
        <v>10040670.01</v>
      </c>
      <c r="J1351" s="3" t="n">
        <v>0.00199054</v>
      </c>
      <c r="K1351" s="4" t="n">
        <v>5044197559.89</v>
      </c>
      <c r="L1351" s="5" t="n">
        <v>50330001</v>
      </c>
      <c r="M1351" s="6" t="n">
        <v>100.22248082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31428JDD6</t>
        </is>
      </c>
      <c r="U1351" t="inlineStr">
        <is>
          <t>Bond</t>
        </is>
      </c>
      <c r="AG1351" t="n">
        <v>-0.000759</v>
      </c>
    </row>
    <row r="1352">
      <c r="A1352" t="inlineStr">
        <is>
          <t>SBIL</t>
        </is>
      </c>
      <c r="B1352" t="inlineStr">
        <is>
          <t>FAMCA Float 04/16/27 Corp</t>
        </is>
      </c>
      <c r="C1352" t="inlineStr">
        <is>
          <t>FAMCA Float 04/16/27 Corp</t>
        </is>
      </c>
      <c r="D1352" t="inlineStr">
        <is>
          <t>BTZJ134</t>
        </is>
      </c>
      <c r="E1352" t="inlineStr">
        <is>
          <t>US31424W3C45</t>
        </is>
      </c>
      <c r="F1352" t="inlineStr">
        <is>
          <t>31424W3C4</t>
        </is>
      </c>
      <c r="G1352" s="1" t="n">
        <v>15000000</v>
      </c>
      <c r="H1352" s="1" t="n">
        <v>100.33748767</v>
      </c>
      <c r="I1352" s="2" t="n">
        <v>15050623.15</v>
      </c>
      <c r="J1352" s="3" t="n">
        <v>0.00298375</v>
      </c>
      <c r="K1352" s="4" t="n">
        <v>5044197559.89</v>
      </c>
      <c r="L1352" s="5" t="n">
        <v>50330001</v>
      </c>
      <c r="M1352" s="6" t="n">
        <v>100.22248082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31424W3C4</t>
        </is>
      </c>
      <c r="U1352" t="inlineStr">
        <is>
          <t>Bond</t>
        </is>
      </c>
      <c r="AG1352" t="n">
        <v>-0.000759</v>
      </c>
    </row>
    <row r="1353">
      <c r="A1353" t="inlineStr">
        <is>
          <t>SBIL</t>
        </is>
      </c>
      <c r="B1353" t="inlineStr">
        <is>
          <t>FAMCA Float 04/17/28 Corp</t>
        </is>
      </c>
      <c r="C1353" t="inlineStr">
        <is>
          <t>FAMCA Float 04/17/28 Corp</t>
        </is>
      </c>
      <c r="D1353" t="inlineStr">
        <is>
          <t>BPCSP34</t>
        </is>
      </c>
      <c r="E1353" t="inlineStr">
        <is>
          <t>US31428JFY82</t>
        </is>
      </c>
      <c r="F1353" t="inlineStr">
        <is>
          <t>31428JFY8</t>
        </is>
      </c>
      <c r="G1353" s="1" t="n">
        <v>10000000</v>
      </c>
      <c r="H1353" s="1" t="n">
        <v>100.33838333</v>
      </c>
      <c r="I1353" s="2" t="n">
        <v>10033838.33</v>
      </c>
      <c r="J1353" s="3" t="n">
        <v>0.00198918</v>
      </c>
      <c r="K1353" s="4" t="n">
        <v>5044197559.89</v>
      </c>
      <c r="L1353" s="5" t="n">
        <v>50330001</v>
      </c>
      <c r="M1353" s="6" t="n">
        <v>100.22248082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31428JFY8</t>
        </is>
      </c>
      <c r="U1353" t="inlineStr">
        <is>
          <t>Bond</t>
        </is>
      </c>
      <c r="AG1353" t="n">
        <v>-0.000759</v>
      </c>
    </row>
    <row r="1354">
      <c r="A1354" t="inlineStr">
        <is>
          <t>SBIL</t>
        </is>
      </c>
      <c r="B1354" t="inlineStr">
        <is>
          <t>FAMCA Float 04/21/28 Corp</t>
        </is>
      </c>
      <c r="C1354" t="inlineStr">
        <is>
          <t>FAMCA Float 04/21/28 Corp</t>
        </is>
      </c>
      <c r="D1354" t="inlineStr">
        <is>
          <t>BPDHVW1</t>
        </is>
      </c>
      <c r="E1354" t="inlineStr">
        <is>
          <t>US31428JGH41</t>
        </is>
      </c>
      <c r="F1354" t="inlineStr">
        <is>
          <t>31428JGH4</t>
        </is>
      </c>
      <c r="G1354" s="1" t="n">
        <v>10000000</v>
      </c>
      <c r="H1354" s="1" t="n">
        <v>100.297801</v>
      </c>
      <c r="I1354" s="2" t="n">
        <v>10029780.1</v>
      </c>
      <c r="J1354" s="3" t="n">
        <v>0.00198838</v>
      </c>
      <c r="K1354" s="4" t="n">
        <v>5044197559.89</v>
      </c>
      <c r="L1354" s="5" t="n">
        <v>50330001</v>
      </c>
      <c r="M1354" s="6" t="n">
        <v>100.22248082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31428JGH4</t>
        </is>
      </c>
      <c r="U1354" t="inlineStr">
        <is>
          <t>Bond</t>
        </is>
      </c>
      <c r="AG1354" t="n">
        <v>-0.000759</v>
      </c>
    </row>
    <row r="1355">
      <c r="A1355" t="inlineStr">
        <is>
          <t>SBIL</t>
        </is>
      </c>
      <c r="B1355" t="inlineStr">
        <is>
          <t>FAMCA Float 05/03/27 Corp</t>
        </is>
      </c>
      <c r="C1355" t="inlineStr">
        <is>
          <t>FAMCA Float 05/03/27 Corp</t>
        </is>
      </c>
      <c r="D1355" t="inlineStr">
        <is>
          <t>BX10SX8</t>
        </is>
      </c>
      <c r="E1355" t="inlineStr">
        <is>
          <t>US31428JCE55</t>
        </is>
      </c>
      <c r="F1355" t="inlineStr">
        <is>
          <t>31428JCE5</t>
        </is>
      </c>
      <c r="G1355" s="1" t="n">
        <v>20000000</v>
      </c>
      <c r="H1355" s="1" t="n">
        <v>100.16181222</v>
      </c>
      <c r="I1355" s="2" t="n">
        <v>20032362.44</v>
      </c>
      <c r="J1355" s="3" t="n">
        <v>0.00397137</v>
      </c>
      <c r="K1355" s="4" t="n">
        <v>5044197559.89</v>
      </c>
      <c r="L1355" s="5" t="n">
        <v>50330001</v>
      </c>
      <c r="M1355" s="6" t="n">
        <v>100.22248082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31428JCE5</t>
        </is>
      </c>
      <c r="U1355" t="inlineStr">
        <is>
          <t>Bond</t>
        </is>
      </c>
      <c r="AG1355" t="n">
        <v>-0.000759</v>
      </c>
    </row>
    <row r="1356">
      <c r="A1356" t="inlineStr">
        <is>
          <t>SBIL</t>
        </is>
      </c>
      <c r="B1356" t="inlineStr">
        <is>
          <t>FAMCA Float 05/13/27 Corp</t>
        </is>
      </c>
      <c r="C1356" t="inlineStr">
        <is>
          <t>FAMCA Float 05/13/27 Corp</t>
        </is>
      </c>
      <c r="D1356" t="inlineStr">
        <is>
          <t>BTGV0P4</t>
        </is>
      </c>
      <c r="E1356" t="inlineStr">
        <is>
          <t>US31428JBD81</t>
        </is>
      </c>
      <c r="F1356" t="inlineStr">
        <is>
          <t>31428JBD8</t>
        </is>
      </c>
      <c r="G1356" s="1" t="n">
        <v>20000000</v>
      </c>
      <c r="H1356" s="1" t="n">
        <v>100.05936922</v>
      </c>
      <c r="I1356" s="2" t="n">
        <v>20011873.84</v>
      </c>
      <c r="J1356" s="3" t="n">
        <v>0.00396731</v>
      </c>
      <c r="K1356" s="4" t="n">
        <v>5044197559.89</v>
      </c>
      <c r="L1356" s="5" t="n">
        <v>50330001</v>
      </c>
      <c r="M1356" s="6" t="n">
        <v>100.22248082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31428JBD8</t>
        </is>
      </c>
      <c r="U1356" t="inlineStr">
        <is>
          <t>Bond</t>
        </is>
      </c>
      <c r="AG1356" t="n">
        <v>-0.000759</v>
      </c>
    </row>
    <row r="1357">
      <c r="A1357" t="inlineStr">
        <is>
          <t>SBIL</t>
        </is>
      </c>
      <c r="B1357" t="inlineStr">
        <is>
          <t>FAMCA Float 05/17/27 Corp</t>
        </is>
      </c>
      <c r="C1357" t="inlineStr">
        <is>
          <t>FAMCA Float 05/17/27 Corp</t>
        </is>
      </c>
      <c r="D1357" t="inlineStr">
        <is>
          <t>BW43514</t>
        </is>
      </c>
      <c r="E1357" t="inlineStr">
        <is>
          <t>US31428JDQ76</t>
        </is>
      </c>
      <c r="F1357" t="inlineStr">
        <is>
          <t>31428JDQ7</t>
        </is>
      </c>
      <c r="G1357" s="1" t="n">
        <v>15000000</v>
      </c>
      <c r="H1357" s="1" t="n">
        <v>100.01979344</v>
      </c>
      <c r="I1357" s="2" t="n">
        <v>15002969.02</v>
      </c>
      <c r="J1357" s="3" t="n">
        <v>0.0029743</v>
      </c>
      <c r="K1357" s="4" t="n">
        <v>5044197559.89</v>
      </c>
      <c r="L1357" s="5" t="n">
        <v>50330001</v>
      </c>
      <c r="M1357" s="6" t="n">
        <v>100.22248082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31428JDQ7</t>
        </is>
      </c>
      <c r="U1357" t="inlineStr">
        <is>
          <t>Bond</t>
        </is>
      </c>
      <c r="AG1357" t="n">
        <v>-0.000759</v>
      </c>
    </row>
    <row r="1358">
      <c r="A1358" t="inlineStr">
        <is>
          <t>SBIL</t>
        </is>
      </c>
      <c r="B1358" t="inlineStr">
        <is>
          <t>FAMCA Float 05/19/27 Corp</t>
        </is>
      </c>
      <c r="C1358" t="inlineStr">
        <is>
          <t>FAMCA Float 05/19/27 Corp</t>
        </is>
      </c>
      <c r="D1358" t="inlineStr">
        <is>
          <t>BTG0WW2</t>
        </is>
      </c>
      <c r="E1358" t="inlineStr">
        <is>
          <t>US31428JDZ75</t>
        </is>
      </c>
      <c r="F1358" t="inlineStr">
        <is>
          <t>31428JDZ7</t>
        </is>
      </c>
      <c r="G1358" s="1" t="n">
        <v>15000000</v>
      </c>
      <c r="H1358" s="1" t="n">
        <v>100.626801</v>
      </c>
      <c r="I1358" s="2" t="n">
        <v>15094020.15</v>
      </c>
      <c r="J1358" s="3" t="n">
        <v>0.00299235</v>
      </c>
      <c r="K1358" s="4" t="n">
        <v>5044197559.89</v>
      </c>
      <c r="L1358" s="5" t="n">
        <v>50330001</v>
      </c>
      <c r="M1358" s="6" t="n">
        <v>100.22248082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31428JDZ7</t>
        </is>
      </c>
      <c r="U1358" t="inlineStr">
        <is>
          <t>Bond</t>
        </is>
      </c>
      <c r="AG1358" t="n">
        <v>-0.000759</v>
      </c>
    </row>
    <row r="1359">
      <c r="A1359" t="inlineStr">
        <is>
          <t>SBIL</t>
        </is>
      </c>
      <c r="B1359" t="inlineStr">
        <is>
          <t>FAMCA Float 06/04/27 Corp</t>
        </is>
      </c>
      <c r="C1359" t="inlineStr">
        <is>
          <t>FAMCA Float 06/04/27 Corp</t>
        </is>
      </c>
      <c r="D1359" t="inlineStr">
        <is>
          <t>9AAXT8R</t>
        </is>
      </c>
      <c r="E1359" t="inlineStr">
        <is>
          <t>US31424W3Y64</t>
        </is>
      </c>
      <c r="F1359" t="inlineStr">
        <is>
          <t>31424W3Y6</t>
        </is>
      </c>
      <c r="G1359" s="1" t="n">
        <v>10000000</v>
      </c>
      <c r="H1359" s="1" t="n">
        <v>100.78476256</v>
      </c>
      <c r="I1359" s="2" t="n">
        <v>10078476.26</v>
      </c>
      <c r="J1359" s="3" t="n">
        <v>0.00199803</v>
      </c>
      <c r="K1359" s="4" t="n">
        <v>5044197559.89</v>
      </c>
      <c r="L1359" s="5" t="n">
        <v>50330001</v>
      </c>
      <c r="M1359" s="6" t="n">
        <v>100.22248082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31424W3Y6</t>
        </is>
      </c>
      <c r="U1359" t="inlineStr">
        <is>
          <t>Bond</t>
        </is>
      </c>
      <c r="AG1359" t="n">
        <v>-0.000759</v>
      </c>
    </row>
    <row r="1360">
      <c r="A1360" t="inlineStr">
        <is>
          <t>SBIL</t>
        </is>
      </c>
      <c r="B1360" t="inlineStr">
        <is>
          <t>FAMCA Float 06/15/27 Corp</t>
        </is>
      </c>
      <c r="C1360" t="inlineStr">
        <is>
          <t>FAMCA Float 06/15/27 Corp</t>
        </is>
      </c>
      <c r="D1360" t="inlineStr">
        <is>
          <t>BVPB4S0</t>
        </is>
      </c>
      <c r="E1360" t="inlineStr">
        <is>
          <t>US31424W5B44</t>
        </is>
      </c>
      <c r="F1360" t="inlineStr">
        <is>
          <t>31424W5B4</t>
        </is>
      </c>
      <c r="G1360" s="1" t="n">
        <v>10000000</v>
      </c>
      <c r="H1360" s="1" t="n">
        <v>100.67153067</v>
      </c>
      <c r="I1360" s="2" t="n">
        <v>10067153.07</v>
      </c>
      <c r="J1360" s="3" t="n">
        <v>0.00199579</v>
      </c>
      <c r="K1360" s="4" t="n">
        <v>5044197559.89</v>
      </c>
      <c r="L1360" s="5" t="n">
        <v>50330001</v>
      </c>
      <c r="M1360" s="6" t="n">
        <v>100.22248082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31424W5B4</t>
        </is>
      </c>
      <c r="U1360" t="inlineStr">
        <is>
          <t>Bond</t>
        </is>
      </c>
      <c r="AG1360" t="n">
        <v>-0.000759</v>
      </c>
    </row>
    <row r="1361">
      <c r="A1361" t="inlineStr">
        <is>
          <t>SBIL</t>
        </is>
      </c>
      <c r="B1361" t="inlineStr">
        <is>
          <t>FAMCA Float 07/29/27 Corp</t>
        </is>
      </c>
      <c r="C1361" t="inlineStr">
        <is>
          <t>FAMCA Float 07/29/27 Corp</t>
        </is>
      </c>
      <c r="D1361" t="inlineStr">
        <is>
          <t>BM8RHR2</t>
        </is>
      </c>
      <c r="E1361" t="inlineStr">
        <is>
          <t>US31422BZM52</t>
        </is>
      </c>
      <c r="F1361" t="inlineStr">
        <is>
          <t>31422BZM5</t>
        </is>
      </c>
      <c r="G1361" s="1" t="n">
        <v>205000</v>
      </c>
      <c r="H1361" s="1" t="n">
        <v>100.61660056</v>
      </c>
      <c r="I1361" s="2" t="n">
        <v>206264.03</v>
      </c>
      <c r="J1361" s="3" t="n">
        <v>4.089e-05</v>
      </c>
      <c r="K1361" s="4" t="n">
        <v>5044197559.89</v>
      </c>
      <c r="L1361" s="5" t="n">
        <v>50330001</v>
      </c>
      <c r="M1361" s="6" t="n">
        <v>100.22248082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31422BZM5</t>
        </is>
      </c>
      <c r="U1361" t="inlineStr">
        <is>
          <t>Bond</t>
        </is>
      </c>
      <c r="AG1361" t="n">
        <v>-0.000759</v>
      </c>
    </row>
    <row r="1362">
      <c r="A1362" t="inlineStr">
        <is>
          <t>SBIL</t>
        </is>
      </c>
      <c r="B1362" t="inlineStr">
        <is>
          <t>FAMCA Float 09/03/27 Corp</t>
        </is>
      </c>
      <c r="C1362" t="inlineStr">
        <is>
          <t>FAMCA Float 09/03/27 Corp</t>
        </is>
      </c>
      <c r="D1362" t="inlineStr">
        <is>
          <t>BWZYGC4</t>
        </is>
      </c>
      <c r="E1362" t="inlineStr">
        <is>
          <t>US31428JCW53</t>
        </is>
      </c>
      <c r="F1362" t="inlineStr">
        <is>
          <t>31428JCW5</t>
        </is>
      </c>
      <c r="G1362" s="1" t="n">
        <v>20000000</v>
      </c>
      <c r="H1362" s="1" t="n">
        <v>100.76552311</v>
      </c>
      <c r="I1362" s="2" t="n">
        <v>20153104.62</v>
      </c>
      <c r="J1362" s="3" t="n">
        <v>0.0039953</v>
      </c>
      <c r="K1362" s="4" t="n">
        <v>5044197559.89</v>
      </c>
      <c r="L1362" s="5" t="n">
        <v>50330001</v>
      </c>
      <c r="M1362" s="6" t="n">
        <v>100.22248082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31428JCW5</t>
        </is>
      </c>
      <c r="U1362" t="inlineStr">
        <is>
          <t>Bond</t>
        </is>
      </c>
      <c r="AG1362" t="n">
        <v>-0.000759</v>
      </c>
    </row>
    <row r="1363">
      <c r="A1363" t="inlineStr">
        <is>
          <t>SBIL</t>
        </is>
      </c>
      <c r="B1363" t="inlineStr">
        <is>
          <t>FAMCA Float 10/14/27 Corp</t>
        </is>
      </c>
      <c r="C1363" t="inlineStr">
        <is>
          <t>FAMCA Float 10/14/27 Corp</t>
        </is>
      </c>
      <c r="D1363" t="inlineStr">
        <is>
          <t>9ABH98T</t>
        </is>
      </c>
      <c r="E1363" t="inlineStr">
        <is>
          <t>US31428JJB44</t>
        </is>
      </c>
      <c r="F1363" t="inlineStr">
        <is>
          <t>31428JJB4</t>
        </is>
      </c>
      <c r="G1363" s="1" t="n">
        <v>10000000</v>
      </c>
      <c r="H1363" s="1" t="n">
        <v>99.97888500000001</v>
      </c>
      <c r="I1363" s="2" t="n">
        <v>9997888.5</v>
      </c>
      <c r="J1363" s="3" t="n">
        <v>0.00198206</v>
      </c>
      <c r="K1363" s="4" t="n">
        <v>5044197559.89</v>
      </c>
      <c r="L1363" s="5" t="n">
        <v>50330001</v>
      </c>
      <c r="M1363" s="6" t="n">
        <v>100.22248082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31428JJB4</t>
        </is>
      </c>
      <c r="U1363" t="inlineStr">
        <is>
          <t>Bond</t>
        </is>
      </c>
      <c r="AG1363" t="n">
        <v>-0.000759</v>
      </c>
    </row>
    <row r="1364">
      <c r="A1364" t="inlineStr">
        <is>
          <t>SBIL</t>
        </is>
      </c>
      <c r="B1364" t="inlineStr">
        <is>
          <t>FAMCA Float 11/05/27 Corp</t>
        </is>
      </c>
      <c r="C1364" t="inlineStr">
        <is>
          <t>FAMCA Float 11/05/27 Corp</t>
        </is>
      </c>
      <c r="D1364" t="inlineStr">
        <is>
          <t>BQB2PT0</t>
        </is>
      </c>
      <c r="E1364" t="inlineStr">
        <is>
          <t>US31428JHG58</t>
        </is>
      </c>
      <c r="F1364" t="inlineStr">
        <is>
          <t>31428JHG5</t>
        </is>
      </c>
      <c r="G1364" s="1" t="n">
        <v>10000000</v>
      </c>
      <c r="H1364" s="1" t="n">
        <v>100.13628033</v>
      </c>
      <c r="I1364" s="2" t="n">
        <v>10013628.03</v>
      </c>
      <c r="J1364" s="3" t="n">
        <v>0.00198518</v>
      </c>
      <c r="K1364" s="4" t="n">
        <v>5044197559.89</v>
      </c>
      <c r="L1364" s="5" t="n">
        <v>50330001</v>
      </c>
      <c r="M1364" s="6" t="n">
        <v>100.22248082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31428JHG5</t>
        </is>
      </c>
      <c r="U1364" t="inlineStr">
        <is>
          <t>Bond</t>
        </is>
      </c>
      <c r="AG1364" t="n">
        <v>-0.000759</v>
      </c>
    </row>
    <row r="1365">
      <c r="A1365" t="inlineStr">
        <is>
          <t>SBIL</t>
        </is>
      </c>
      <c r="B1365" t="inlineStr">
        <is>
          <t>FAMCA Float 11/18/27 Corp</t>
        </is>
      </c>
      <c r="C1365" t="inlineStr">
        <is>
          <t>FAMCA Float 11/18/27 Corp</t>
        </is>
      </c>
      <c r="D1365" t="inlineStr">
        <is>
          <t>9ABHN4J</t>
        </is>
      </c>
      <c r="E1365" t="inlineStr">
        <is>
          <t>US31428JJH14</t>
        </is>
      </c>
      <c r="F1365" t="inlineStr">
        <is>
          <t>31428JJH1</t>
        </is>
      </c>
      <c r="G1365" s="1" t="n">
        <v>10000000</v>
      </c>
      <c r="H1365" s="1" t="n">
        <v>100</v>
      </c>
      <c r="I1365" s="2" t="n">
        <v>10000000</v>
      </c>
      <c r="J1365" s="3" t="n">
        <v>0.00198248</v>
      </c>
      <c r="K1365" s="4" t="n">
        <v>5044197559.89</v>
      </c>
      <c r="L1365" s="5" t="n">
        <v>50330001</v>
      </c>
      <c r="M1365" s="6" t="n">
        <v>100.22248082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31428JJH1</t>
        </is>
      </c>
      <c r="U1365" t="inlineStr">
        <is>
          <t>Bond</t>
        </is>
      </c>
      <c r="AG1365" t="n">
        <v>-0.000759</v>
      </c>
    </row>
    <row r="1366">
      <c r="A1366" t="inlineStr">
        <is>
          <t>SBIL</t>
        </is>
      </c>
      <c r="B1366" t="inlineStr">
        <is>
          <t>FAMCA Float 11/18/27 Corp</t>
        </is>
      </c>
      <c r="C1366" t="inlineStr">
        <is>
          <t>FAMCA Float 11/18/27 Corp</t>
        </is>
      </c>
      <c r="D1366" t="inlineStr">
        <is>
          <t>BV6H487</t>
        </is>
      </c>
      <c r="E1366" t="inlineStr">
        <is>
          <t>US31424W5D00</t>
        </is>
      </c>
      <c r="F1366" t="inlineStr">
        <is>
          <t>31424W5D0</t>
        </is>
      </c>
      <c r="G1366" s="1" t="n">
        <v>10000000</v>
      </c>
      <c r="H1366" s="1" t="n">
        <v>100.01446</v>
      </c>
      <c r="I1366" s="2" t="n">
        <v>10001446</v>
      </c>
      <c r="J1366" s="3" t="n">
        <v>0.00198276</v>
      </c>
      <c r="K1366" s="4" t="n">
        <v>5044197559.89</v>
      </c>
      <c r="L1366" s="5" t="n">
        <v>50330001</v>
      </c>
      <c r="M1366" s="6" t="n">
        <v>100.22248082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31424W5D0</t>
        </is>
      </c>
      <c r="U1366" t="inlineStr">
        <is>
          <t>Bond</t>
        </is>
      </c>
      <c r="AG1366" t="n">
        <v>-0.000759</v>
      </c>
    </row>
    <row r="1367">
      <c r="A1367" t="inlineStr">
        <is>
          <t>SBIL</t>
        </is>
      </c>
      <c r="B1367" t="inlineStr">
        <is>
          <t>FAMCA Float 12/09/27 Corp</t>
        </is>
      </c>
      <c r="C1367" t="inlineStr">
        <is>
          <t>FAMCA Float 12/09/27 Corp</t>
        </is>
      </c>
      <c r="D1367" t="inlineStr">
        <is>
          <t>BVJZ6K4</t>
        </is>
      </c>
      <c r="E1367" t="inlineStr">
        <is>
          <t>US31424W4F66</t>
        </is>
      </c>
      <c r="F1367" t="inlineStr">
        <is>
          <t>31424W4F6</t>
        </is>
      </c>
      <c r="G1367" s="1" t="n">
        <v>10000000</v>
      </c>
      <c r="H1367" s="1" t="n">
        <v>100.74087833</v>
      </c>
      <c r="I1367" s="2" t="n">
        <v>10074087.83</v>
      </c>
      <c r="J1367" s="3" t="n">
        <v>0.00199716</v>
      </c>
      <c r="K1367" s="4" t="n">
        <v>5044197559.89</v>
      </c>
      <c r="L1367" s="5" t="n">
        <v>50330001</v>
      </c>
      <c r="M1367" s="6" t="n">
        <v>100.22248082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31424W4F6</t>
        </is>
      </c>
      <c r="U1367" t="inlineStr">
        <is>
          <t>Bond</t>
        </is>
      </c>
      <c r="AG1367" t="n">
        <v>-0.000759</v>
      </c>
    </row>
    <row r="1368">
      <c r="A1368" t="inlineStr">
        <is>
          <t>SBIL</t>
        </is>
      </c>
      <c r="B1368" t="inlineStr">
        <is>
          <t>FAMCA Float 12/13/27 Corp</t>
        </is>
      </c>
      <c r="C1368" t="inlineStr">
        <is>
          <t>FAMCA Float 12/13/27 Corp</t>
        </is>
      </c>
      <c r="D1368" t="inlineStr">
        <is>
          <t>BN6HKY9</t>
        </is>
      </c>
      <c r="E1368" t="inlineStr">
        <is>
          <t>US31422XRA27</t>
        </is>
      </c>
      <c r="F1368" t="inlineStr">
        <is>
          <t>31422XRA2</t>
        </is>
      </c>
      <c r="G1368" s="1" t="n">
        <v>6000000</v>
      </c>
      <c r="H1368" s="1" t="n">
        <v>100.88842289</v>
      </c>
      <c r="I1368" s="2" t="n">
        <v>6053305.37</v>
      </c>
      <c r="J1368" s="3" t="n">
        <v>0.00120005</v>
      </c>
      <c r="K1368" s="4" t="n">
        <v>5044197559.89</v>
      </c>
      <c r="L1368" s="5" t="n">
        <v>50330001</v>
      </c>
      <c r="M1368" s="6" t="n">
        <v>100.22248082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31422XRA2</t>
        </is>
      </c>
      <c r="U1368" t="inlineStr">
        <is>
          <t>Bond</t>
        </is>
      </c>
      <c r="AG1368" t="n">
        <v>-0.000759</v>
      </c>
    </row>
    <row r="1369">
      <c r="A1369" t="inlineStr">
        <is>
          <t>SBIL</t>
        </is>
      </c>
      <c r="B1369" t="inlineStr">
        <is>
          <t>FFCB 0.6 08/18/26 Corp</t>
        </is>
      </c>
      <c r="C1369" t="inlineStr">
        <is>
          <t>FFCB 0.6 08/18/26 Corp</t>
        </is>
      </c>
      <c r="D1369" t="inlineStr">
        <is>
          <t>BMHZ409</t>
        </is>
      </c>
      <c r="E1369" t="inlineStr">
        <is>
          <t>US3133EL4F83</t>
        </is>
      </c>
      <c r="F1369" t="inlineStr">
        <is>
          <t>3133EL4F8</t>
        </is>
      </c>
      <c r="G1369" s="1" t="n">
        <v>1500000</v>
      </c>
      <c r="H1369" s="1" t="n">
        <v>99.37269000000001</v>
      </c>
      <c r="I1369" s="2" t="n">
        <v>1490590.35</v>
      </c>
      <c r="J1369" s="3" t="n">
        <v>0.00029551</v>
      </c>
      <c r="K1369" s="4" t="n">
        <v>5044197559.89</v>
      </c>
      <c r="L1369" s="5" t="n">
        <v>50330001</v>
      </c>
      <c r="M1369" s="6" t="n">
        <v>100.22248082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3133EL4F8</t>
        </is>
      </c>
      <c r="U1369" t="inlineStr">
        <is>
          <t>Bond</t>
        </is>
      </c>
      <c r="AG1369" t="n">
        <v>-0.000759</v>
      </c>
    </row>
    <row r="1370">
      <c r="A1370" t="inlineStr">
        <is>
          <t>SBIL</t>
        </is>
      </c>
      <c r="B1370" t="inlineStr">
        <is>
          <t>FFCB 0.74 09/02/26 Corp</t>
        </is>
      </c>
      <c r="C1370" t="inlineStr">
        <is>
          <t>FFCB 0.74 09/02/26 Corp</t>
        </is>
      </c>
      <c r="D1370" t="inlineStr">
        <is>
          <t>BMHY3H6</t>
        </is>
      </c>
      <c r="E1370" t="inlineStr">
        <is>
          <t>US3133EL5V25</t>
        </is>
      </c>
      <c r="F1370" t="inlineStr">
        <is>
          <t>3133EL5V2</t>
        </is>
      </c>
      <c r="G1370" s="1" t="n">
        <v>1500000</v>
      </c>
      <c r="H1370" s="1" t="n">
        <v>99.24510122</v>
      </c>
      <c r="I1370" s="2" t="n">
        <v>1488676.52</v>
      </c>
      <c r="J1370" s="3" t="n">
        <v>0.00029513</v>
      </c>
      <c r="K1370" s="4" t="n">
        <v>5044197559.89</v>
      </c>
      <c r="L1370" s="5" t="n">
        <v>50330001</v>
      </c>
      <c r="M1370" s="6" t="n">
        <v>100.22248082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3133EL5V2</t>
        </is>
      </c>
      <c r="U1370" t="inlineStr">
        <is>
          <t>Bond</t>
        </is>
      </c>
      <c r="AG1370" t="n">
        <v>-0.000759</v>
      </c>
    </row>
    <row r="1371">
      <c r="A1371" t="inlineStr">
        <is>
          <t>SBIL</t>
        </is>
      </c>
      <c r="B1371" t="inlineStr">
        <is>
          <t>FFCB 0.74 11/24/26 Corp</t>
        </is>
      </c>
      <c r="C1371" t="inlineStr">
        <is>
          <t>FFCB 0.74 11/24/26 Corp</t>
        </is>
      </c>
      <c r="D1371" t="inlineStr">
        <is>
          <t>BMD5W76</t>
        </is>
      </c>
      <c r="E1371" t="inlineStr">
        <is>
          <t>US3133EMHC92</t>
        </is>
      </c>
      <c r="F1371" t="inlineStr">
        <is>
          <t>3133EMHC9</t>
        </is>
      </c>
      <c r="G1371" s="1" t="n">
        <v>4000000</v>
      </c>
      <c r="H1371" s="1" t="n">
        <v>98.72584766999999</v>
      </c>
      <c r="I1371" s="2" t="n">
        <v>3949033.91</v>
      </c>
      <c r="J1371" s="3" t="n">
        <v>0.00078289</v>
      </c>
      <c r="K1371" s="4" t="n">
        <v>5044197559.89</v>
      </c>
      <c r="L1371" s="5" t="n">
        <v>50330001</v>
      </c>
      <c r="M1371" s="6" t="n">
        <v>100.22248082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3133EMHC9</t>
        </is>
      </c>
      <c r="U1371" t="inlineStr">
        <is>
          <t>Bond</t>
        </is>
      </c>
      <c r="AG1371" t="n">
        <v>-0.000759</v>
      </c>
    </row>
    <row r="1372">
      <c r="A1372" t="inlineStr">
        <is>
          <t>SBIL</t>
        </is>
      </c>
      <c r="B1372" t="inlineStr">
        <is>
          <t>FFCB 0.78 02/16/27 Corp</t>
        </is>
      </c>
      <c r="C1372" t="inlineStr">
        <is>
          <t>FFCB 0.78 02/16/27 Corp</t>
        </is>
      </c>
      <c r="D1372" t="inlineStr">
        <is>
          <t>BMVMBK5</t>
        </is>
      </c>
      <c r="E1372" t="inlineStr">
        <is>
          <t>US3133EMQW55</t>
        </is>
      </c>
      <c r="F1372" t="inlineStr">
        <is>
          <t>3133EMQW5</t>
        </is>
      </c>
      <c r="G1372" s="1" t="n">
        <v>600000</v>
      </c>
      <c r="H1372" s="1" t="n">
        <v>97.96320333</v>
      </c>
      <c r="I1372" s="2" t="n">
        <v>587779.22</v>
      </c>
      <c r="J1372" s="3" t="n">
        <v>0.00011653</v>
      </c>
      <c r="K1372" s="4" t="n">
        <v>5044197559.89</v>
      </c>
      <c r="L1372" s="5" t="n">
        <v>50330001</v>
      </c>
      <c r="M1372" s="6" t="n">
        <v>100.22248082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3133EMQW5</t>
        </is>
      </c>
      <c r="U1372" t="inlineStr">
        <is>
          <t>Bond</t>
        </is>
      </c>
      <c r="AG1372" t="n">
        <v>-0.000759</v>
      </c>
    </row>
    <row r="1373">
      <c r="A1373" t="inlineStr">
        <is>
          <t>SBIL</t>
        </is>
      </c>
      <c r="B1373" t="inlineStr">
        <is>
          <t>FFCB 0.95 06/15/26 Corp</t>
        </is>
      </c>
      <c r="C1373" t="inlineStr">
        <is>
          <t>FFCB 0.95 06/15/26 Corp</t>
        </is>
      </c>
      <c r="D1373" t="inlineStr">
        <is>
          <t>BMCVBK1</t>
        </is>
      </c>
      <c r="E1373" t="inlineStr">
        <is>
          <t>US3133ELK520</t>
        </is>
      </c>
      <c r="F1373" t="inlineStr">
        <is>
          <t>3133ELK52</t>
        </is>
      </c>
      <c r="G1373" s="1" t="n">
        <v>2000000</v>
      </c>
      <c r="H1373" s="1" t="n">
        <v>100.167446</v>
      </c>
      <c r="I1373" s="2" t="n">
        <v>2003348.92</v>
      </c>
      <c r="J1373" s="3" t="n">
        <v>0.00039716</v>
      </c>
      <c r="K1373" s="4" t="n">
        <v>5044197559.89</v>
      </c>
      <c r="L1373" s="5" t="n">
        <v>50330001</v>
      </c>
      <c r="M1373" s="6" t="n">
        <v>100.22248082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3133ELK52</t>
        </is>
      </c>
      <c r="U1373" t="inlineStr">
        <is>
          <t>Bond</t>
        </is>
      </c>
      <c r="AG1373" t="n">
        <v>-0.000759</v>
      </c>
    </row>
    <row r="1374">
      <c r="A1374" t="inlineStr">
        <is>
          <t>SBIL</t>
        </is>
      </c>
      <c r="B1374" t="inlineStr">
        <is>
          <t>FFCB 1.2 04/28/27 Corp</t>
        </is>
      </c>
      <c r="C1374" t="inlineStr">
        <is>
          <t>FFCB 1.2 04/28/27 Corp</t>
        </is>
      </c>
      <c r="D1374" t="inlineStr">
        <is>
          <t>BP2BWJ8</t>
        </is>
      </c>
      <c r="E1374" t="inlineStr">
        <is>
          <t>US3133EMXP22</t>
        </is>
      </c>
      <c r="F1374" t="inlineStr">
        <is>
          <t>3133EMXP2</t>
        </is>
      </c>
      <c r="G1374" s="1" t="n">
        <v>1500000</v>
      </c>
      <c r="H1374" s="1" t="n">
        <v>97.61990367</v>
      </c>
      <c r="I1374" s="2" t="n">
        <v>1464298.56</v>
      </c>
      <c r="J1374" s="3" t="n">
        <v>0.00029029</v>
      </c>
      <c r="K1374" s="4" t="n">
        <v>5044197559.89</v>
      </c>
      <c r="L1374" s="5" t="n">
        <v>50330001</v>
      </c>
      <c r="M1374" s="6" t="n">
        <v>100.22248082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3133EMXP2</t>
        </is>
      </c>
      <c r="U1374" t="inlineStr">
        <is>
          <t>Bond</t>
        </is>
      </c>
      <c r="AG1374" t="n">
        <v>-0.000759</v>
      </c>
    </row>
    <row r="1375">
      <c r="A1375" t="inlineStr">
        <is>
          <t>SBIL</t>
        </is>
      </c>
      <c r="B1375" t="inlineStr">
        <is>
          <t>FFCB 1.3 03/30/27 Corp</t>
        </is>
      </c>
      <c r="C1375" t="inlineStr">
        <is>
          <t>FFCB 1.3 03/30/27 Corp</t>
        </is>
      </c>
      <c r="D1375" t="inlineStr">
        <is>
          <t>BN770P9</t>
        </is>
      </c>
      <c r="E1375" t="inlineStr">
        <is>
          <t>US3133EMUQ32</t>
        </is>
      </c>
      <c r="F1375" t="inlineStr">
        <is>
          <t>3133EMUQ3</t>
        </is>
      </c>
      <c r="G1375" s="1" t="n">
        <v>3529000</v>
      </c>
      <c r="H1375" s="1" t="n">
        <v>98.00719733</v>
      </c>
      <c r="I1375" s="2" t="n">
        <v>3458673.99</v>
      </c>
      <c r="J1375" s="3" t="n">
        <v>0.00068567</v>
      </c>
      <c r="K1375" s="4" t="n">
        <v>5044197559.89</v>
      </c>
      <c r="L1375" s="5" t="n">
        <v>50330001</v>
      </c>
      <c r="M1375" s="6" t="n">
        <v>100.22248082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3133EMUQ3</t>
        </is>
      </c>
      <c r="U1375" t="inlineStr">
        <is>
          <t>Bond</t>
        </is>
      </c>
      <c r="AG1375" t="n">
        <v>-0.000759</v>
      </c>
    </row>
    <row r="1376">
      <c r="A1376" t="inlineStr">
        <is>
          <t>SBIL</t>
        </is>
      </c>
      <c r="B1376" t="inlineStr">
        <is>
          <t>FFCB 1.43 11/23/26 Corp</t>
        </is>
      </c>
      <c r="C1376" t="inlineStr">
        <is>
          <t>FFCB 1.43 11/23/26 Corp</t>
        </is>
      </c>
      <c r="D1376" t="inlineStr">
        <is>
          <t>BPG92F4</t>
        </is>
      </c>
      <c r="E1376" t="inlineStr">
        <is>
          <t>US3133ENEM84</t>
        </is>
      </c>
      <c r="F1376" t="inlineStr">
        <is>
          <t>3133ENEM8</t>
        </is>
      </c>
      <c r="G1376" s="1" t="n">
        <v>600000</v>
      </c>
      <c r="H1376" s="1" t="n">
        <v>99.47339389</v>
      </c>
      <c r="I1376" s="2" t="n">
        <v>596840.36</v>
      </c>
      <c r="J1376" s="3" t="n">
        <v>0.00011832</v>
      </c>
      <c r="K1376" s="4" t="n">
        <v>5044197559.89</v>
      </c>
      <c r="L1376" s="5" t="n">
        <v>50330001</v>
      </c>
      <c r="M1376" s="6" t="n">
        <v>100.22248082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3133ENEM8</t>
        </is>
      </c>
      <c r="U1376" t="inlineStr">
        <is>
          <t>Bond</t>
        </is>
      </c>
      <c r="AG1376" t="n">
        <v>-0.000759</v>
      </c>
    </row>
    <row r="1377">
      <c r="A1377" t="inlineStr">
        <is>
          <t>SBIL</t>
        </is>
      </c>
      <c r="B1377" t="inlineStr">
        <is>
          <t>FFCB 2.63 08/03/26 Corp</t>
        </is>
      </c>
      <c r="C1377" t="inlineStr">
        <is>
          <t>FFCB 2.63 08/03/26 Corp</t>
        </is>
      </c>
      <c r="D1377" t="inlineStr">
        <is>
          <t>BGNDBS2</t>
        </is>
      </c>
      <c r="E1377" t="inlineStr">
        <is>
          <t>US3133EAG448</t>
        </is>
      </c>
      <c r="F1377" t="inlineStr">
        <is>
          <t>3133EAG44</t>
        </is>
      </c>
      <c r="G1377" s="1" t="n">
        <v>445000</v>
      </c>
      <c r="H1377" s="1" t="n">
        <v>100.51169233</v>
      </c>
      <c r="I1377" s="2" t="n">
        <v>447277.03</v>
      </c>
      <c r="J1377" s="3" t="n">
        <v>8.867e-05</v>
      </c>
      <c r="K1377" s="4" t="n">
        <v>5044197559.89</v>
      </c>
      <c r="L1377" s="5" t="n">
        <v>50330001</v>
      </c>
      <c r="M1377" s="6" t="n">
        <v>100.22248082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3133EAG44</t>
        </is>
      </c>
      <c r="U1377" t="inlineStr">
        <is>
          <t>Bond</t>
        </is>
      </c>
      <c r="AG1377" t="n">
        <v>-0.000759</v>
      </c>
    </row>
    <row r="1378">
      <c r="A1378" t="inlineStr">
        <is>
          <t>SBIL</t>
        </is>
      </c>
      <c r="B1378" t="inlineStr">
        <is>
          <t>FFCB 3.1 08/24/26 Corp</t>
        </is>
      </c>
      <c r="C1378" t="inlineStr">
        <is>
          <t>FFCB 3.1 08/24/26 Corp</t>
        </is>
      </c>
      <c r="D1378" t="inlineStr">
        <is>
          <t>BFXJC13</t>
        </is>
      </c>
      <c r="E1378" t="inlineStr">
        <is>
          <t>US3133EJXS32</t>
        </is>
      </c>
      <c r="F1378" t="inlineStr">
        <is>
          <t>3133EJXS3</t>
        </is>
      </c>
      <c r="G1378" s="1" t="n">
        <v>160000</v>
      </c>
      <c r="H1378" s="1" t="n">
        <v>100.51567833</v>
      </c>
      <c r="I1378" s="2" t="n">
        <v>160825.08</v>
      </c>
      <c r="J1378" s="3" t="n">
        <v>3.188e-05</v>
      </c>
      <c r="K1378" s="4" t="n">
        <v>5044197559.89</v>
      </c>
      <c r="L1378" s="5" t="n">
        <v>50330001</v>
      </c>
      <c r="M1378" s="6" t="n">
        <v>100.22248082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3133EJXS3</t>
        </is>
      </c>
      <c r="U1378" t="inlineStr">
        <is>
          <t>Bond</t>
        </is>
      </c>
      <c r="AG1378" t="n">
        <v>-0.000759</v>
      </c>
    </row>
    <row r="1379">
      <c r="A1379" t="inlineStr">
        <is>
          <t>SBIL</t>
        </is>
      </c>
      <c r="B1379" t="inlineStr">
        <is>
          <t>FFCB 3.73 05/19/27 Corp</t>
        </is>
      </c>
      <c r="C1379" t="inlineStr">
        <is>
          <t>FFCB 3.73 05/19/27 Corp</t>
        </is>
      </c>
      <c r="D1379" t="inlineStr">
        <is>
          <t>BWHC2J5</t>
        </is>
      </c>
      <c r="E1379" t="inlineStr">
        <is>
          <t>US3133EWMK36</t>
        </is>
      </c>
      <c r="F1379" t="inlineStr">
        <is>
          <t>3133EWMK3</t>
        </is>
      </c>
      <c r="G1379" s="1" t="n">
        <v>15000000</v>
      </c>
      <c r="H1379" s="1" t="n">
        <v>100.12513833</v>
      </c>
      <c r="I1379" s="2" t="n">
        <v>15018770.75</v>
      </c>
      <c r="J1379" s="3" t="n">
        <v>0.00297744</v>
      </c>
      <c r="K1379" s="4" t="n">
        <v>5044197559.89</v>
      </c>
      <c r="L1379" s="5" t="n">
        <v>50330001</v>
      </c>
      <c r="M1379" s="6" t="n">
        <v>100.22248082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3133EWMK3</t>
        </is>
      </c>
      <c r="U1379" t="inlineStr">
        <is>
          <t>Bond</t>
        </is>
      </c>
      <c r="AG1379" t="n">
        <v>-0.000759</v>
      </c>
    </row>
    <row r="1380">
      <c r="A1380" t="inlineStr">
        <is>
          <t>SBIL</t>
        </is>
      </c>
      <c r="B1380" t="inlineStr">
        <is>
          <t>FFCB 4 3/8 06/23/26 Corp</t>
        </is>
      </c>
      <c r="C1380" t="inlineStr">
        <is>
          <t>FFCB 4 3/8 06/23/26 Corp</t>
        </is>
      </c>
      <c r="D1380" t="inlineStr">
        <is>
          <t>BSSC5T7</t>
        </is>
      </c>
      <c r="E1380" t="inlineStr">
        <is>
          <t>US3133EPNG63</t>
        </is>
      </c>
      <c r="F1380" t="inlineStr">
        <is>
          <t>3133EPNG6</t>
        </is>
      </c>
      <c r="G1380" s="1" t="n">
        <v>14150000</v>
      </c>
      <c r="H1380" s="1" t="n">
        <v>101.81339278</v>
      </c>
      <c r="I1380" s="2" t="n">
        <v>14406595.08</v>
      </c>
      <c r="J1380" s="3" t="n">
        <v>0.00285607</v>
      </c>
      <c r="K1380" s="4" t="n">
        <v>5044197559.89</v>
      </c>
      <c r="L1380" s="5" t="n">
        <v>50330001</v>
      </c>
      <c r="M1380" s="6" t="n">
        <v>100.22248082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3133EPNG6</t>
        </is>
      </c>
      <c r="U1380" t="inlineStr">
        <is>
          <t>Bond</t>
        </is>
      </c>
      <c r="AG1380" t="n">
        <v>-0.000759</v>
      </c>
    </row>
    <row r="1381">
      <c r="A1381" t="inlineStr">
        <is>
          <t>SBIL</t>
        </is>
      </c>
      <c r="B1381" t="inlineStr">
        <is>
          <t>FFCB 4 7/8 08/28/26 Corp</t>
        </is>
      </c>
      <c r="C1381" t="inlineStr">
        <is>
          <t>FFCB 4 7/8 08/28/26 Corp</t>
        </is>
      </c>
      <c r="D1381" t="inlineStr">
        <is>
          <t>BQHMDM3</t>
        </is>
      </c>
      <c r="E1381" t="inlineStr">
        <is>
          <t>US3133ERFT33</t>
        </is>
      </c>
      <c r="F1381" t="inlineStr">
        <is>
          <t>3133ERFT3</t>
        </is>
      </c>
      <c r="G1381" s="1" t="n">
        <v>190000</v>
      </c>
      <c r="H1381" s="1" t="n">
        <v>101.39816233</v>
      </c>
      <c r="I1381" s="2" t="n">
        <v>192656.51</v>
      </c>
      <c r="J1381" s="3" t="n">
        <v>3.819e-05</v>
      </c>
      <c r="K1381" s="4" t="n">
        <v>5044197559.89</v>
      </c>
      <c r="L1381" s="5" t="n">
        <v>50330001</v>
      </c>
      <c r="M1381" s="6" t="n">
        <v>100.22248082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3133ERFT3</t>
        </is>
      </c>
      <c r="U1381" t="inlineStr">
        <is>
          <t>Bond</t>
        </is>
      </c>
      <c r="AG1381" t="n">
        <v>-0.000759</v>
      </c>
    </row>
    <row r="1382">
      <c r="A1382" t="inlineStr">
        <is>
          <t>SBIL</t>
        </is>
      </c>
      <c r="B1382" t="inlineStr">
        <is>
          <t>FFCB 5.13 09/09/26 Corp</t>
        </is>
      </c>
      <c r="C1382" t="inlineStr">
        <is>
          <t>FFCB 5.13 09/09/26 Corp</t>
        </is>
      </c>
      <c r="D1382" t="inlineStr">
        <is>
          <t>BD57T09</t>
        </is>
      </c>
      <c r="E1382" t="inlineStr">
        <is>
          <t>US31331VMX19</t>
        </is>
      </c>
      <c r="F1382" t="inlineStr">
        <is>
          <t>31331VMX1</t>
        </is>
      </c>
      <c r="G1382" s="1" t="n">
        <v>600000</v>
      </c>
      <c r="H1382" s="1" t="n">
        <v>101.376415</v>
      </c>
      <c r="I1382" s="2" t="n">
        <v>608258.49</v>
      </c>
      <c r="J1382" s="3" t="n">
        <v>0.00012059</v>
      </c>
      <c r="K1382" s="4" t="n">
        <v>5044197559.89</v>
      </c>
      <c r="L1382" s="5" t="n">
        <v>50330001</v>
      </c>
      <c r="M1382" s="6" t="n">
        <v>100.22248082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31331VMX1</t>
        </is>
      </c>
      <c r="U1382" t="inlineStr">
        <is>
          <t>Bond</t>
        </is>
      </c>
      <c r="AG1382" t="n">
        <v>-0.000759</v>
      </c>
    </row>
    <row r="1383">
      <c r="A1383" t="inlineStr">
        <is>
          <t>SBIL</t>
        </is>
      </c>
      <c r="B1383" t="inlineStr">
        <is>
          <t>FFCBDN 05/26/26 Corp</t>
        </is>
      </c>
      <c r="C1383" t="inlineStr">
        <is>
          <t>FFCBDN 05/26/26 Corp</t>
        </is>
      </c>
      <c r="D1383" t="inlineStr">
        <is>
          <t>BNRM913</t>
        </is>
      </c>
      <c r="E1383" t="inlineStr">
        <is>
          <t>US313313XG87</t>
        </is>
      </c>
      <c r="F1383" t="inlineStr">
        <is>
          <t>313313XG8</t>
        </is>
      </c>
      <c r="G1383" s="1" t="n">
        <v>40000000</v>
      </c>
      <c r="H1383" s="1" t="n">
        <v>99.891986</v>
      </c>
      <c r="I1383" s="2" t="n">
        <v>39956794.4</v>
      </c>
      <c r="J1383" s="3" t="n">
        <v>0.007921340000000001</v>
      </c>
      <c r="K1383" s="4" t="n">
        <v>5044197559.89</v>
      </c>
      <c r="L1383" s="5" t="n">
        <v>50330001</v>
      </c>
      <c r="M1383" s="6" t="n">
        <v>100.22248082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313313XG8</t>
        </is>
      </c>
      <c r="U1383" t="inlineStr">
        <is>
          <t>Bond</t>
        </is>
      </c>
      <c r="AG1383" t="n">
        <v>-0.000759</v>
      </c>
    </row>
    <row r="1384">
      <c r="A1384" t="inlineStr">
        <is>
          <t>SBIL</t>
        </is>
      </c>
      <c r="B1384" t="inlineStr">
        <is>
          <t>FFCBDN 08/18/26 Corp</t>
        </is>
      </c>
      <c r="C1384" t="inlineStr">
        <is>
          <t>FFCBDN 08/18/26 Corp</t>
        </is>
      </c>
      <c r="D1384" t="inlineStr">
        <is>
          <t>BMHCYY4</t>
        </is>
      </c>
      <c r="E1384" t="inlineStr">
        <is>
          <t>US313313C481</t>
        </is>
      </c>
      <c r="F1384" t="inlineStr">
        <is>
          <t>313313C48</t>
        </is>
      </c>
      <c r="G1384" s="1" t="n">
        <v>20000000</v>
      </c>
      <c r="H1384" s="1" t="n">
        <v>99.056597</v>
      </c>
      <c r="I1384" s="2" t="n">
        <v>19811319.4</v>
      </c>
      <c r="J1384" s="3" t="n">
        <v>0.00392755</v>
      </c>
      <c r="K1384" s="4" t="n">
        <v>5044197559.89</v>
      </c>
      <c r="L1384" s="5" t="n">
        <v>50330001</v>
      </c>
      <c r="M1384" s="6" t="n">
        <v>100.22248082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313313C48</t>
        </is>
      </c>
      <c r="U1384" t="inlineStr">
        <is>
          <t>Bond</t>
        </is>
      </c>
      <c r="AG1384" t="n">
        <v>-0.000759</v>
      </c>
    </row>
    <row r="1385">
      <c r="A1385" t="inlineStr">
        <is>
          <t>SBIL</t>
        </is>
      </c>
      <c r="B1385" t="inlineStr">
        <is>
          <t>FHLB 0 7/8 05/20/26 Corp</t>
        </is>
      </c>
      <c r="C1385" t="inlineStr">
        <is>
          <t>FHLB 0 7/8 05/20/26 Corp</t>
        </is>
      </c>
      <c r="D1385" t="inlineStr">
        <is>
          <t>BJP5QX7</t>
        </is>
      </c>
      <c r="E1385" t="inlineStr">
        <is>
          <t>US3130AMG975</t>
        </is>
      </c>
      <c r="F1385" t="inlineStr">
        <is>
          <t>3130AMG97</t>
        </is>
      </c>
      <c r="G1385" s="1" t="n">
        <v>605000</v>
      </c>
      <c r="H1385" s="1" t="n">
        <v>100.41659089</v>
      </c>
      <c r="I1385" s="2" t="n">
        <v>607520.37</v>
      </c>
      <c r="J1385" s="3" t="n">
        <v>0.00012044</v>
      </c>
      <c r="K1385" s="4" t="n">
        <v>5044197559.89</v>
      </c>
      <c r="L1385" s="5" t="n">
        <v>50330001</v>
      </c>
      <c r="M1385" s="6" t="n">
        <v>100.22248082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3130AMG97</t>
        </is>
      </c>
      <c r="U1385" t="inlineStr">
        <is>
          <t>Bond</t>
        </is>
      </c>
      <c r="AG1385" t="n">
        <v>-0.000759</v>
      </c>
    </row>
    <row r="1386">
      <c r="A1386" t="inlineStr">
        <is>
          <t>SBIL</t>
        </is>
      </c>
      <c r="B1386" t="inlineStr">
        <is>
          <t>FHLB 1 09/25/26 Corp</t>
        </is>
      </c>
      <c r="C1386" t="inlineStr">
        <is>
          <t>FHLB 1 09/25/26 Corp</t>
        </is>
      </c>
      <c r="D1386" t="inlineStr">
        <is>
          <t>BMXSZ76</t>
        </is>
      </c>
      <c r="E1386" t="inlineStr">
        <is>
          <t>US3130ALMU59</t>
        </is>
      </c>
      <c r="F1386" t="inlineStr">
        <is>
          <t>3130ALMU5</t>
        </is>
      </c>
      <c r="G1386" s="1" t="n">
        <v>2000000</v>
      </c>
      <c r="H1386" s="1" t="n">
        <v>99.16653922</v>
      </c>
      <c r="I1386" s="2" t="n">
        <v>1983330.78</v>
      </c>
      <c r="J1386" s="3" t="n">
        <v>0.00039319</v>
      </c>
      <c r="K1386" s="4" t="n">
        <v>5044197559.89</v>
      </c>
      <c r="L1386" s="5" t="n">
        <v>50330001</v>
      </c>
      <c r="M1386" s="6" t="n">
        <v>100.22248082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3130ALMU5</t>
        </is>
      </c>
      <c r="U1386" t="inlineStr">
        <is>
          <t>Bond</t>
        </is>
      </c>
      <c r="AG1386" t="n">
        <v>-0.000759</v>
      </c>
    </row>
    <row r="1387">
      <c r="A1387" t="inlineStr">
        <is>
          <t>SBIL</t>
        </is>
      </c>
      <c r="B1387" t="inlineStr">
        <is>
          <t>FHLB 1 1/2 05/26/26 Corp</t>
        </is>
      </c>
      <c r="C1387" t="inlineStr">
        <is>
          <t>FHLB 1 1/2 05/26/26 Corp</t>
        </is>
      </c>
      <c r="D1387" t="inlineStr">
        <is>
          <t>BJP8GG9</t>
        </is>
      </c>
      <c r="E1387" t="inlineStr">
        <is>
          <t>US3130AMKJ06</t>
        </is>
      </c>
      <c r="F1387" t="inlineStr">
        <is>
          <t>3130AMKJ0</t>
        </is>
      </c>
      <c r="G1387" s="1" t="n">
        <v>100000</v>
      </c>
      <c r="H1387" s="1" t="n">
        <v>100.66717767</v>
      </c>
      <c r="I1387" s="2" t="n">
        <v>100667.18</v>
      </c>
      <c r="J1387" s="3" t="n">
        <v>1.996e-05</v>
      </c>
      <c r="K1387" s="4" t="n">
        <v>5044197559.89</v>
      </c>
      <c r="L1387" s="5" t="n">
        <v>50330001</v>
      </c>
      <c r="M1387" s="6" t="n">
        <v>100.22248082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3130AMKJ0</t>
        </is>
      </c>
      <c r="U1387" t="inlineStr">
        <is>
          <t>Bond</t>
        </is>
      </c>
      <c r="AG1387" t="n">
        <v>-0.000759</v>
      </c>
    </row>
    <row r="1388">
      <c r="A1388" t="inlineStr">
        <is>
          <t>SBIL</t>
        </is>
      </c>
      <c r="B1388" t="inlineStr">
        <is>
          <t>FHLB 1 1/2 12/30/26 Corp</t>
        </is>
      </c>
      <c r="C1388" t="inlineStr">
        <is>
          <t>FHLB 1 1/2 12/30/26 Corp</t>
        </is>
      </c>
      <c r="D1388" t="inlineStr">
        <is>
          <t>BPTL9V2</t>
        </is>
      </c>
      <c r="E1388" t="inlineStr">
        <is>
          <t>US3130AQAY96</t>
        </is>
      </c>
      <c r="F1388" t="inlineStr">
        <is>
          <t>3130AQAY9</t>
        </is>
      </c>
      <c r="G1388" s="1" t="n">
        <v>500000</v>
      </c>
      <c r="H1388" s="1" t="n">
        <v>99.168459</v>
      </c>
      <c r="I1388" s="2" t="n">
        <v>495842.3</v>
      </c>
      <c r="J1388" s="3" t="n">
        <v>9.83e-05</v>
      </c>
      <c r="K1388" s="4" t="n">
        <v>5044197559.89</v>
      </c>
      <c r="L1388" s="5" t="n">
        <v>50330001</v>
      </c>
      <c r="M1388" s="6" t="n">
        <v>100.22248082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3130AQAY9</t>
        </is>
      </c>
      <c r="U1388" t="inlineStr">
        <is>
          <t>Bond</t>
        </is>
      </c>
      <c r="AG1388" t="n">
        <v>-0.000759</v>
      </c>
    </row>
    <row r="1389">
      <c r="A1389" t="inlineStr">
        <is>
          <t>SBIL</t>
        </is>
      </c>
      <c r="B1389" t="inlineStr">
        <is>
          <t>FHLB 1 1/4 10/27/26 Corp</t>
        </is>
      </c>
      <c r="C1389" t="inlineStr">
        <is>
          <t>FHLB 1 1/4 10/27/26 Corp</t>
        </is>
      </c>
      <c r="D1389" t="inlineStr">
        <is>
          <t>BPSRKS5</t>
        </is>
      </c>
      <c r="E1389" t="inlineStr">
        <is>
          <t>US3130APFA82</t>
        </is>
      </c>
      <c r="F1389" t="inlineStr">
        <is>
          <t>3130APFA8</t>
        </is>
      </c>
      <c r="G1389" s="1" t="n">
        <v>1300000</v>
      </c>
      <c r="H1389" s="1" t="n">
        <v>98.96126966999999</v>
      </c>
      <c r="I1389" s="2" t="n">
        <v>1286496.51</v>
      </c>
      <c r="J1389" s="3" t="n">
        <v>0.00025504</v>
      </c>
      <c r="K1389" s="4" t="n">
        <v>5044197559.89</v>
      </c>
      <c r="L1389" s="5" t="n">
        <v>50330001</v>
      </c>
      <c r="M1389" s="6" t="n">
        <v>100.22248082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3130APFA8</t>
        </is>
      </c>
      <c r="U1389" t="inlineStr">
        <is>
          <t>Bond</t>
        </is>
      </c>
      <c r="AG1389" t="n">
        <v>-0.000759</v>
      </c>
    </row>
    <row r="1390">
      <c r="A1390" t="inlineStr">
        <is>
          <t>SBIL</t>
        </is>
      </c>
      <c r="B1390" t="inlineStr">
        <is>
          <t>FHLB 1 1/4 10/28/26 Corp</t>
        </is>
      </c>
      <c r="C1390" t="inlineStr">
        <is>
          <t>FHLB 1 1/4 10/28/26 Corp</t>
        </is>
      </c>
      <c r="D1390" t="inlineStr">
        <is>
          <t>BPSRMV2</t>
        </is>
      </c>
      <c r="E1390" t="inlineStr">
        <is>
          <t>US3130APHM03</t>
        </is>
      </c>
      <c r="F1390" t="inlineStr">
        <is>
          <t>3130APHM0</t>
        </is>
      </c>
      <c r="G1390" s="1" t="n">
        <v>750000</v>
      </c>
      <c r="H1390" s="1" t="n">
        <v>98.94949544000001</v>
      </c>
      <c r="I1390" s="2" t="n">
        <v>742121.22</v>
      </c>
      <c r="J1390" s="3" t="n">
        <v>0.00014712</v>
      </c>
      <c r="K1390" s="4" t="n">
        <v>5044197559.89</v>
      </c>
      <c r="L1390" s="5" t="n">
        <v>50330001</v>
      </c>
      <c r="M1390" s="6" t="n">
        <v>100.22248082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3130APHM0</t>
        </is>
      </c>
      <c r="U1390" t="inlineStr">
        <is>
          <t>Bond</t>
        </is>
      </c>
      <c r="AG1390" t="n">
        <v>-0.000759</v>
      </c>
    </row>
    <row r="1391">
      <c r="A1391" t="inlineStr">
        <is>
          <t>SBIL</t>
        </is>
      </c>
      <c r="B1391" t="inlineStr">
        <is>
          <t>FHLB 1 1/8 08/25/26 Corp</t>
        </is>
      </c>
      <c r="C1391" t="inlineStr">
        <is>
          <t>FHLB 1 1/8 08/25/26 Corp</t>
        </is>
      </c>
      <c r="D1391" t="inlineStr">
        <is>
          <t>BMTMSX9</t>
        </is>
      </c>
      <c r="E1391" t="inlineStr">
        <is>
          <t>US3130ANRT97</t>
        </is>
      </c>
      <c r="F1391" t="inlineStr">
        <is>
          <t>3130ANRT9</t>
        </is>
      </c>
      <c r="G1391" s="1" t="n">
        <v>2000000</v>
      </c>
      <c r="H1391" s="1" t="n">
        <v>99.554616</v>
      </c>
      <c r="I1391" s="2" t="n">
        <v>1991092.32</v>
      </c>
      <c r="J1391" s="3" t="n">
        <v>0.00039473</v>
      </c>
      <c r="K1391" s="4" t="n">
        <v>5044197559.89</v>
      </c>
      <c r="L1391" s="5" t="n">
        <v>50330001</v>
      </c>
      <c r="M1391" s="6" t="n">
        <v>100.22248082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3130ANRT9</t>
        </is>
      </c>
      <c r="U1391" t="inlineStr">
        <is>
          <t>Bond</t>
        </is>
      </c>
      <c r="AG1391" t="n">
        <v>-0.000759</v>
      </c>
    </row>
    <row r="1392">
      <c r="A1392" t="inlineStr">
        <is>
          <t>SBIL</t>
        </is>
      </c>
      <c r="B1392" t="inlineStr">
        <is>
          <t>FHLB 1 11/27/26 Corp</t>
        </is>
      </c>
      <c r="C1392" t="inlineStr">
        <is>
          <t>FHLB 1 11/27/26 Corp</t>
        </is>
      </c>
      <c r="D1392" t="inlineStr">
        <is>
          <t>BJP8G14</t>
        </is>
      </c>
      <c r="E1392" t="inlineStr">
        <is>
          <t>US3130AMGK25</t>
        </is>
      </c>
      <c r="F1392" t="inlineStr">
        <is>
          <t>3130AMGK2</t>
        </is>
      </c>
      <c r="G1392" s="1" t="n">
        <v>2000000</v>
      </c>
      <c r="H1392" s="1" t="n">
        <v>98.970084</v>
      </c>
      <c r="I1392" s="2" t="n">
        <v>1979401.68</v>
      </c>
      <c r="J1392" s="3" t="n">
        <v>0.00039241</v>
      </c>
      <c r="K1392" s="4" t="n">
        <v>5044197559.89</v>
      </c>
      <c r="L1392" s="5" t="n">
        <v>50330001</v>
      </c>
      <c r="M1392" s="6" t="n">
        <v>100.22248082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3130AMGK2</t>
        </is>
      </c>
      <c r="U1392" t="inlineStr">
        <is>
          <t>Bond</t>
        </is>
      </c>
      <c r="AG1392" t="n">
        <v>-0.000759</v>
      </c>
    </row>
    <row r="1393">
      <c r="A1393" t="inlineStr">
        <is>
          <t>SBIL</t>
        </is>
      </c>
      <c r="B1393" t="inlineStr">
        <is>
          <t>FHLB 1 3/4 11/24/26 Corp</t>
        </is>
      </c>
      <c r="C1393" t="inlineStr">
        <is>
          <t>FHLB 1 3/4 11/24/26 Corp</t>
        </is>
      </c>
      <c r="D1393" t="inlineStr">
        <is>
          <t>BN4FJR1</t>
        </is>
      </c>
      <c r="E1393" t="inlineStr">
        <is>
          <t>US3130APUF05</t>
        </is>
      </c>
      <c r="F1393" t="inlineStr">
        <is>
          <t>3130APUF0</t>
        </is>
      </c>
      <c r="G1393" s="1" t="n">
        <v>2500000</v>
      </c>
      <c r="H1393" s="1" t="n">
        <v>99.75196133</v>
      </c>
      <c r="I1393" s="2" t="n">
        <v>2493799.03</v>
      </c>
      <c r="J1393" s="3" t="n">
        <v>0.00049439</v>
      </c>
      <c r="K1393" s="4" t="n">
        <v>5044197559.89</v>
      </c>
      <c r="L1393" s="5" t="n">
        <v>50330001</v>
      </c>
      <c r="M1393" s="6" t="n">
        <v>100.22248082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3130APUF0</t>
        </is>
      </c>
      <c r="U1393" t="inlineStr">
        <is>
          <t>Bond</t>
        </is>
      </c>
      <c r="AG1393" t="n">
        <v>-0.000759</v>
      </c>
    </row>
    <row r="1394">
      <c r="A1394" t="inlineStr">
        <is>
          <t>SBIL</t>
        </is>
      </c>
      <c r="B1394" t="inlineStr">
        <is>
          <t>FHLB 1 5/8 12/30/26 Corp</t>
        </is>
      </c>
      <c r="C1394" t="inlineStr">
        <is>
          <t>FHLB 1 5/8 12/30/26 Corp</t>
        </is>
      </c>
      <c r="D1394" t="inlineStr">
        <is>
          <t>BPTL9P6</t>
        </is>
      </c>
      <c r="E1394" t="inlineStr">
        <is>
          <t>US3130AQAB93</t>
        </is>
      </c>
      <c r="F1394" t="inlineStr">
        <is>
          <t>3130AQAB9</t>
        </is>
      </c>
      <c r="G1394" s="1" t="n">
        <v>2000000</v>
      </c>
      <c r="H1394" s="1" t="n">
        <v>99.30417466999999</v>
      </c>
      <c r="I1394" s="2" t="n">
        <v>1986083.49</v>
      </c>
      <c r="J1394" s="3" t="n">
        <v>0.00039374</v>
      </c>
      <c r="K1394" s="4" t="n">
        <v>5044197559.89</v>
      </c>
      <c r="L1394" s="5" t="n">
        <v>50330001</v>
      </c>
      <c r="M1394" s="6" t="n">
        <v>100.22248082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3130AQAB9</t>
        </is>
      </c>
      <c r="U1394" t="inlineStr">
        <is>
          <t>Bond</t>
        </is>
      </c>
      <c r="AG1394" t="n">
        <v>-0.000759</v>
      </c>
    </row>
    <row r="1395">
      <c r="A1395" t="inlineStr">
        <is>
          <t>SBIL</t>
        </is>
      </c>
      <c r="B1395" t="inlineStr">
        <is>
          <t>FHLB 1 7/8 11/24/26 Corp</t>
        </is>
      </c>
      <c r="C1395" t="inlineStr">
        <is>
          <t>FHLB 1 7/8 11/24/26 Corp</t>
        </is>
      </c>
      <c r="D1395" t="inlineStr">
        <is>
          <t>BN4FJ37</t>
        </is>
      </c>
      <c r="E1395" t="inlineStr">
        <is>
          <t>US3130APPF69</t>
        </is>
      </c>
      <c r="F1395" t="inlineStr">
        <is>
          <t>3130APPF6</t>
        </is>
      </c>
      <c r="G1395" s="1" t="n">
        <v>1000000</v>
      </c>
      <c r="H1395" s="1" t="n">
        <v>99.88500000000001</v>
      </c>
      <c r="I1395" s="2" t="n">
        <v>998850</v>
      </c>
      <c r="J1395" s="3" t="n">
        <v>0.00019802</v>
      </c>
      <c r="K1395" s="4" t="n">
        <v>5044197559.89</v>
      </c>
      <c r="L1395" s="5" t="n">
        <v>50330001</v>
      </c>
      <c r="M1395" s="6" t="n">
        <v>100.22248082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3130APPF6</t>
        </is>
      </c>
      <c r="U1395" t="inlineStr">
        <is>
          <t>Bond</t>
        </is>
      </c>
      <c r="AG1395" t="n">
        <v>-0.000759</v>
      </c>
    </row>
    <row r="1396">
      <c r="A1396" t="inlineStr">
        <is>
          <t>SBIL</t>
        </is>
      </c>
      <c r="B1396" t="inlineStr">
        <is>
          <t>FHLB 1.11 07/27/26 Corp</t>
        </is>
      </c>
      <c r="C1396" t="inlineStr">
        <is>
          <t>FHLB 1.11 07/27/26 Corp</t>
        </is>
      </c>
      <c r="D1396" t="inlineStr">
        <is>
          <t>BP37HG7</t>
        </is>
      </c>
      <c r="E1396" t="inlineStr">
        <is>
          <t>US3130ANCD01</t>
        </is>
      </c>
      <c r="F1396" t="inlineStr">
        <is>
          <t>3130ANCD0</t>
        </is>
      </c>
      <c r="G1396" s="1" t="n">
        <v>1499999.9985</v>
      </c>
      <c r="H1396" s="1" t="n">
        <v>99.817998</v>
      </c>
      <c r="I1396" s="2" t="n">
        <v>1497269.97</v>
      </c>
      <c r="J1396" s="3" t="n">
        <v>0.00029683</v>
      </c>
      <c r="K1396" s="4" t="n">
        <v>5044197559.89</v>
      </c>
      <c r="L1396" s="5" t="n">
        <v>50330001</v>
      </c>
      <c r="M1396" s="6" t="n">
        <v>100.22248082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3130ANCD0</t>
        </is>
      </c>
      <c r="U1396" t="inlineStr">
        <is>
          <t>Bond</t>
        </is>
      </c>
      <c r="AG1396" t="n">
        <v>-0.000759</v>
      </c>
    </row>
    <row r="1397">
      <c r="A1397" t="inlineStr">
        <is>
          <t>SBIL</t>
        </is>
      </c>
      <c r="B1397" t="inlineStr">
        <is>
          <t>FHLB 1.3 05/27/26 Corp</t>
        </is>
      </c>
      <c r="C1397" t="inlineStr">
        <is>
          <t>FHLB 1.3 05/27/26 Corp</t>
        </is>
      </c>
      <c r="D1397" t="inlineStr">
        <is>
          <t>BJP8FP1</t>
        </is>
      </c>
      <c r="E1397" t="inlineStr">
        <is>
          <t>US3130AMKC52</t>
        </is>
      </c>
      <c r="F1397" t="inlineStr">
        <is>
          <t>3130AMKC5</t>
        </is>
      </c>
      <c r="G1397" s="1" t="n">
        <v>5000000</v>
      </c>
      <c r="H1397" s="1" t="n">
        <v>100.557627</v>
      </c>
      <c r="I1397" s="2" t="n">
        <v>5027881.35</v>
      </c>
      <c r="J1397" s="3" t="n">
        <v>0.0009967699999999999</v>
      </c>
      <c r="K1397" s="4" t="n">
        <v>5044197559.89</v>
      </c>
      <c r="L1397" s="5" t="n">
        <v>50330001</v>
      </c>
      <c r="M1397" s="6" t="n">
        <v>100.22248082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3130AMKC5</t>
        </is>
      </c>
      <c r="U1397" t="inlineStr">
        <is>
          <t>Bond</t>
        </is>
      </c>
      <c r="AG1397" t="n">
        <v>-0.000759</v>
      </c>
    </row>
    <row r="1398">
      <c r="A1398" t="inlineStr">
        <is>
          <t>SBIL</t>
        </is>
      </c>
      <c r="B1398" t="inlineStr">
        <is>
          <t>FHLB 1.7 01/28/27 Corp</t>
        </is>
      </c>
      <c r="C1398" t="inlineStr">
        <is>
          <t>FHLB 1.7 01/28/27 Corp</t>
        </is>
      </c>
      <c r="D1398" t="inlineStr">
        <is>
          <t>BNYJY56</t>
        </is>
      </c>
      <c r="E1398" t="inlineStr">
        <is>
          <t>US3130AQHS55</t>
        </is>
      </c>
      <c r="F1398" t="inlineStr">
        <is>
          <t>3130AQHS5</t>
        </is>
      </c>
      <c r="G1398" s="1" t="n">
        <v>5000000</v>
      </c>
      <c r="H1398" s="1" t="n">
        <v>99.06729043999999</v>
      </c>
      <c r="I1398" s="2" t="n">
        <v>4953364.52</v>
      </c>
      <c r="J1398" s="3" t="n">
        <v>0.0009819900000000001</v>
      </c>
      <c r="K1398" s="4" t="n">
        <v>5044197559.89</v>
      </c>
      <c r="L1398" s="5" t="n">
        <v>50330001</v>
      </c>
      <c r="M1398" s="6" t="n">
        <v>100.22248082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3130AQHS5</t>
        </is>
      </c>
      <c r="U1398" t="inlineStr">
        <is>
          <t>Bond</t>
        </is>
      </c>
      <c r="AG1398" t="n">
        <v>-0.000759</v>
      </c>
    </row>
    <row r="1399">
      <c r="A1399" t="inlineStr">
        <is>
          <t>SBIL</t>
        </is>
      </c>
      <c r="B1399" t="inlineStr">
        <is>
          <t>FHLB 2.02 01/25/27 Corp</t>
        </is>
      </c>
      <c r="C1399" t="inlineStr">
        <is>
          <t>FHLB 2.02 01/25/27 Corp</t>
        </is>
      </c>
      <c r="D1399" t="inlineStr">
        <is>
          <t>BLB5GB3</t>
        </is>
      </c>
      <c r="E1399" t="inlineStr">
        <is>
          <t>US3130AQHH90</t>
        </is>
      </c>
      <c r="F1399" t="inlineStr">
        <is>
          <t>3130AQHH9</t>
        </is>
      </c>
      <c r="G1399" s="1" t="n">
        <v>375000</v>
      </c>
      <c r="H1399" s="1" t="n">
        <v>99.35640755999999</v>
      </c>
      <c r="I1399" s="2" t="n">
        <v>372586.53</v>
      </c>
      <c r="J1399" s="3" t="n">
        <v>7.386e-05</v>
      </c>
      <c r="K1399" s="4" t="n">
        <v>5044197559.89</v>
      </c>
      <c r="L1399" s="5" t="n">
        <v>50330001</v>
      </c>
      <c r="M1399" s="6" t="n">
        <v>100.22248082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3130AQHH9</t>
        </is>
      </c>
      <c r="U1399" t="inlineStr">
        <is>
          <t>Bond</t>
        </is>
      </c>
      <c r="AG1399" t="n">
        <v>-0.000759</v>
      </c>
    </row>
    <row r="1400">
      <c r="A1400" t="inlineStr">
        <is>
          <t>SBIL</t>
        </is>
      </c>
      <c r="B1400" t="inlineStr">
        <is>
          <t>FHLB 3.752 09/10/26 Corp</t>
        </is>
      </c>
      <c r="C1400" t="inlineStr">
        <is>
          <t>FHLB 3.752 09/10/26 Corp</t>
        </is>
      </c>
      <c r="D1400" t="inlineStr">
        <is>
          <t>BWZYXM3</t>
        </is>
      </c>
      <c r="E1400" t="inlineStr">
        <is>
          <t>US3130B9TH30</t>
        </is>
      </c>
      <c r="F1400" t="inlineStr">
        <is>
          <t>3130B9TH3</t>
        </is>
      </c>
      <c r="G1400" s="1" t="n">
        <v>15000000</v>
      </c>
      <c r="H1400" s="1" t="n">
        <v>100.65422811</v>
      </c>
      <c r="I1400" s="2" t="n">
        <v>15098134.22</v>
      </c>
      <c r="J1400" s="3" t="n">
        <v>0.00299317</v>
      </c>
      <c r="K1400" s="4" t="n">
        <v>5044197559.89</v>
      </c>
      <c r="L1400" s="5" t="n">
        <v>50330001</v>
      </c>
      <c r="M1400" s="6" t="n">
        <v>100.22248082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3130B9TH3</t>
        </is>
      </c>
      <c r="U1400" t="inlineStr">
        <is>
          <t>Bond</t>
        </is>
      </c>
      <c r="AG1400" t="n">
        <v>-0.000759</v>
      </c>
    </row>
    <row r="1401">
      <c r="A1401" t="inlineStr">
        <is>
          <t>SBIL</t>
        </is>
      </c>
      <c r="B1401" t="inlineStr">
        <is>
          <t>FHLB 3.84 04/09/27 Corp</t>
        </is>
      </c>
      <c r="C1401" t="inlineStr">
        <is>
          <t>FHLB 3.84 04/09/27 Corp</t>
        </is>
      </c>
      <c r="D1401" t="inlineStr">
        <is>
          <t>BW42QD0</t>
        </is>
      </c>
      <c r="E1401" t="inlineStr">
        <is>
          <t>US3130B9W711</t>
        </is>
      </c>
      <c r="F1401" t="inlineStr">
        <is>
          <t>3130B9W71</t>
        </is>
      </c>
      <c r="G1401" s="1" t="n">
        <v>10000000</v>
      </c>
      <c r="H1401" s="1" t="n">
        <v>100.61171333</v>
      </c>
      <c r="I1401" s="2" t="n">
        <v>10061171.33</v>
      </c>
      <c r="J1401" s="3" t="n">
        <v>0.0019946</v>
      </c>
      <c r="K1401" s="4" t="n">
        <v>5044197559.89</v>
      </c>
      <c r="L1401" s="5" t="n">
        <v>50330001</v>
      </c>
      <c r="M1401" s="6" t="n">
        <v>100.22248082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3130B9W71</t>
        </is>
      </c>
      <c r="U1401" t="inlineStr">
        <is>
          <t>Bond</t>
        </is>
      </c>
      <c r="AG1401" t="n">
        <v>-0.000759</v>
      </c>
    </row>
    <row r="1402">
      <c r="A1402" t="inlineStr">
        <is>
          <t>SBIL</t>
        </is>
      </c>
      <c r="B1402" t="inlineStr">
        <is>
          <t>FHLB 4 3/8 06/12/26 Corp</t>
        </is>
      </c>
      <c r="C1402" t="inlineStr">
        <is>
          <t>FHLB 4 3/8 06/12/26 Corp</t>
        </is>
      </c>
      <c r="D1402" t="inlineStr">
        <is>
          <t>BLB5N23</t>
        </is>
      </c>
      <c r="E1402" t="inlineStr">
        <is>
          <t>US3130AWGR59</t>
        </is>
      </c>
      <c r="F1402" t="inlineStr">
        <is>
          <t>3130AWGR5</t>
        </is>
      </c>
      <c r="G1402" s="1" t="n">
        <v>50000</v>
      </c>
      <c r="H1402" s="1" t="n">
        <v>101.92741233</v>
      </c>
      <c r="I1402" s="2" t="n">
        <v>50963.71</v>
      </c>
      <c r="J1402" s="3" t="n">
        <v>1.01e-05</v>
      </c>
      <c r="K1402" s="4" t="n">
        <v>5044197559.89</v>
      </c>
      <c r="L1402" s="5" t="n">
        <v>50330001</v>
      </c>
      <c r="M1402" s="6" t="n">
        <v>100.22248082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3130AWGR5</t>
        </is>
      </c>
      <c r="U1402" t="inlineStr">
        <is>
          <t>Bond</t>
        </is>
      </c>
      <c r="AG1402" t="n">
        <v>-0.000759</v>
      </c>
    </row>
    <row r="1403">
      <c r="A1403" t="inlineStr">
        <is>
          <t>SBIL</t>
        </is>
      </c>
      <c r="B1403" t="inlineStr">
        <is>
          <t>FHLB 4 5/8 09/11/26 Corp</t>
        </is>
      </c>
      <c r="C1403" t="inlineStr">
        <is>
          <t>FHLB 4 5/8 09/11/26 Corp</t>
        </is>
      </c>
      <c r="D1403" t="inlineStr">
        <is>
          <t>BRF28Q1</t>
        </is>
      </c>
      <c r="E1403" t="inlineStr">
        <is>
          <t>US3130AWTQ30</t>
        </is>
      </c>
      <c r="F1403" t="inlineStr">
        <is>
          <t>3130AWTQ3</t>
        </is>
      </c>
      <c r="G1403" s="1" t="n">
        <v>2950000</v>
      </c>
      <c r="H1403" s="1" t="n">
        <v>101.12982189</v>
      </c>
      <c r="I1403" s="2" t="n">
        <v>2983329.75</v>
      </c>
      <c r="J1403" s="3" t="n">
        <v>0.00059144</v>
      </c>
      <c r="K1403" s="4" t="n">
        <v>5044197559.89</v>
      </c>
      <c r="L1403" s="5" t="n">
        <v>50330001</v>
      </c>
      <c r="M1403" s="6" t="n">
        <v>100.22248082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3130AWTQ3</t>
        </is>
      </c>
      <c r="U1403" t="inlineStr">
        <is>
          <t>Bond</t>
        </is>
      </c>
      <c r="AG1403" t="n">
        <v>-0.000759</v>
      </c>
    </row>
    <row r="1404">
      <c r="A1404" t="inlineStr">
        <is>
          <t>SBIL</t>
        </is>
      </c>
      <c r="B1404" t="inlineStr">
        <is>
          <t>FHLBDN 05/21/26 Corp</t>
        </is>
      </c>
      <c r="C1404" t="inlineStr">
        <is>
          <t>FHLBDN 05/21/26 Corp</t>
        </is>
      </c>
      <c r="D1404" t="inlineStr">
        <is>
          <t>B45G7G5</t>
        </is>
      </c>
      <c r="E1404" t="inlineStr">
        <is>
          <t>US313385XB77</t>
        </is>
      </c>
      <c r="F1404" t="inlineStr">
        <is>
          <t>313385XB7</t>
        </is>
      </c>
      <c r="G1404" s="1" t="n">
        <v>50000000</v>
      </c>
      <c r="H1404" s="1" t="n">
        <v>99.94108300000001</v>
      </c>
      <c r="I1404" s="2" t="n">
        <v>49970541.5</v>
      </c>
      <c r="J1404" s="3" t="n">
        <v>0.00990654</v>
      </c>
      <c r="K1404" s="4" t="n">
        <v>5044197559.89</v>
      </c>
      <c r="L1404" s="5" t="n">
        <v>50330001</v>
      </c>
      <c r="M1404" s="6" t="n">
        <v>100.22248082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313385XB7</t>
        </is>
      </c>
      <c r="U1404" t="inlineStr">
        <is>
          <t>Bond</t>
        </is>
      </c>
      <c r="AG1404" t="n">
        <v>-0.000759</v>
      </c>
    </row>
    <row r="1405">
      <c r="A1405" t="inlineStr">
        <is>
          <t>SBIL</t>
        </is>
      </c>
      <c r="B1405" t="inlineStr">
        <is>
          <t>FHLBDN 05/27/26 Corp</t>
        </is>
      </c>
      <c r="C1405" t="inlineStr">
        <is>
          <t>FHLBDN 05/27/26 Corp</t>
        </is>
      </c>
      <c r="D1405" t="inlineStr">
        <is>
          <t>BLNL6W0</t>
        </is>
      </c>
      <c r="E1405" t="inlineStr">
        <is>
          <t>US313385XH48</t>
        </is>
      </c>
      <c r="F1405" t="inlineStr">
        <is>
          <t>313385XH4</t>
        </is>
      </c>
      <c r="G1405" s="1" t="n">
        <v>45000000</v>
      </c>
      <c r="H1405" s="1" t="n">
        <v>99.882167</v>
      </c>
      <c r="I1405" s="2" t="n">
        <v>44946975.15</v>
      </c>
      <c r="J1405" s="3" t="n">
        <v>0.008910629999999999</v>
      </c>
      <c r="K1405" s="4" t="n">
        <v>5044197559.89</v>
      </c>
      <c r="L1405" s="5" t="n">
        <v>50330001</v>
      </c>
      <c r="M1405" s="6" t="n">
        <v>100.22248082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313385XH4</t>
        </is>
      </c>
      <c r="U1405" t="inlineStr">
        <is>
          <t>Bond</t>
        </is>
      </c>
      <c r="AG1405" t="n">
        <v>-0.000759</v>
      </c>
    </row>
    <row r="1406">
      <c r="A1406" t="inlineStr">
        <is>
          <t>SBIL</t>
        </is>
      </c>
      <c r="B1406" t="inlineStr">
        <is>
          <t>FHLBDN 05/29/26 Corp</t>
        </is>
      </c>
      <c r="C1406" t="inlineStr">
        <is>
          <t>FHLBDN 05/29/26 Corp</t>
        </is>
      </c>
      <c r="D1406" t="inlineStr">
        <is>
          <t>BYQL758</t>
        </is>
      </c>
      <c r="E1406" t="inlineStr">
        <is>
          <t>US313385XK76</t>
        </is>
      </c>
      <c r="F1406" t="inlineStr">
        <is>
          <t>313385XK7</t>
        </is>
      </c>
      <c r="G1406" s="1" t="n">
        <v>104000000</v>
      </c>
      <c r="H1406" s="1" t="n">
        <v>99.862528</v>
      </c>
      <c r="I1406" s="2" t="n">
        <v>103857029.12</v>
      </c>
      <c r="J1406" s="3" t="n">
        <v>0.02058941</v>
      </c>
      <c r="K1406" s="4" t="n">
        <v>5044197559.89</v>
      </c>
      <c r="L1406" s="5" t="n">
        <v>50330001</v>
      </c>
      <c r="M1406" s="6" t="n">
        <v>100.22248082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313385XK7</t>
        </is>
      </c>
      <c r="U1406" t="inlineStr">
        <is>
          <t>Bond</t>
        </is>
      </c>
      <c r="AG1406" t="n">
        <v>-0.000759</v>
      </c>
    </row>
    <row r="1407">
      <c r="A1407" t="inlineStr">
        <is>
          <t>SBIL</t>
        </is>
      </c>
      <c r="B1407" t="inlineStr">
        <is>
          <t>FHLBDN 06/04/26 Corp</t>
        </is>
      </c>
      <c r="C1407" t="inlineStr">
        <is>
          <t>FHLBDN 06/04/26 Corp</t>
        </is>
      </c>
      <c r="D1407" t="inlineStr">
        <is>
          <t>B54G9F6</t>
        </is>
      </c>
      <c r="E1407" t="inlineStr">
        <is>
          <t>US313385XR20</t>
        </is>
      </c>
      <c r="F1407" t="inlineStr">
        <is>
          <t>313385XR2</t>
        </is>
      </c>
      <c r="G1407" s="1" t="n">
        <v>40000000</v>
      </c>
      <c r="H1407" s="1" t="n">
        <v>99.80333299999999</v>
      </c>
      <c r="I1407" s="2" t="n">
        <v>39921333.2</v>
      </c>
      <c r="J1407" s="3" t="n">
        <v>0.007914310000000001</v>
      </c>
      <c r="K1407" s="4" t="n">
        <v>5044197559.89</v>
      </c>
      <c r="L1407" s="5" t="n">
        <v>50330001</v>
      </c>
      <c r="M1407" s="6" t="n">
        <v>100.22248082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313385XR2</t>
        </is>
      </c>
      <c r="U1407" t="inlineStr">
        <is>
          <t>Bond</t>
        </is>
      </c>
      <c r="AG1407" t="n">
        <v>-0.000759</v>
      </c>
    </row>
    <row r="1408">
      <c r="A1408" t="inlineStr">
        <is>
          <t>SBIL</t>
        </is>
      </c>
      <c r="B1408" t="inlineStr">
        <is>
          <t>FHLBDN 06/05/26 Corp</t>
        </is>
      </c>
      <c r="C1408" t="inlineStr">
        <is>
          <t>FHLBDN 06/05/26 Corp</t>
        </is>
      </c>
      <c r="D1408" t="inlineStr">
        <is>
          <t>BYQL770</t>
        </is>
      </c>
      <c r="E1408" t="inlineStr">
        <is>
          <t>US313385XS03</t>
        </is>
      </c>
      <c r="F1408" t="inlineStr">
        <is>
          <t>313385XS0</t>
        </is>
      </c>
      <c r="G1408" s="1" t="n">
        <v>50000000</v>
      </c>
      <c r="H1408" s="1" t="n">
        <v>99.79349999999999</v>
      </c>
      <c r="I1408" s="2" t="n">
        <v>49896750</v>
      </c>
      <c r="J1408" s="3" t="n">
        <v>0.00989191</v>
      </c>
      <c r="K1408" s="4" t="n">
        <v>5044197559.89</v>
      </c>
      <c r="L1408" s="5" t="n">
        <v>50330001</v>
      </c>
      <c r="M1408" s="6" t="n">
        <v>100.22248082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313385XS0</t>
        </is>
      </c>
      <c r="U1408" t="inlineStr">
        <is>
          <t>Bond</t>
        </is>
      </c>
      <c r="AG1408" t="n">
        <v>-0.000759</v>
      </c>
    </row>
    <row r="1409">
      <c r="A1409" t="inlineStr">
        <is>
          <t>SBIL</t>
        </is>
      </c>
      <c r="B1409" t="inlineStr">
        <is>
          <t>FHLBDN 06/08/26 Corp</t>
        </is>
      </c>
      <c r="C1409" t="inlineStr">
        <is>
          <t>FHLBDN 06/08/26 Corp</t>
        </is>
      </c>
      <c r="D1409" t="inlineStr">
        <is>
          <t>BD8ZDX1</t>
        </is>
      </c>
      <c r="E1409" t="inlineStr">
        <is>
          <t>US313385XV32</t>
        </is>
      </c>
      <c r="F1409" t="inlineStr">
        <is>
          <t>313385XV3</t>
        </is>
      </c>
      <c r="G1409" s="1" t="n">
        <v>34645000</v>
      </c>
      <c r="H1409" s="1" t="n">
        <v>99.764</v>
      </c>
      <c r="I1409" s="2" t="n">
        <v>34563237.8</v>
      </c>
      <c r="J1409" s="3" t="n">
        <v>0.00685208</v>
      </c>
      <c r="K1409" s="4" t="n">
        <v>5044197559.89</v>
      </c>
      <c r="L1409" s="5" t="n">
        <v>50330001</v>
      </c>
      <c r="M1409" s="6" t="n">
        <v>100.22248082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313385XV3</t>
        </is>
      </c>
      <c r="U1409" t="inlineStr">
        <is>
          <t>Bond</t>
        </is>
      </c>
      <c r="AG1409" t="n">
        <v>-0.000759</v>
      </c>
    </row>
    <row r="1410">
      <c r="A1410" t="inlineStr">
        <is>
          <t>SBIL</t>
        </is>
      </c>
      <c r="B1410" t="inlineStr">
        <is>
          <t>FHLBDN 06/09/26 Corp</t>
        </is>
      </c>
      <c r="C1410" t="inlineStr">
        <is>
          <t>FHLBDN 06/09/26 Corp</t>
        </is>
      </c>
      <c r="D1410" t="inlineStr">
        <is>
          <t>9AAMIOL</t>
        </is>
      </c>
      <c r="E1410" t="inlineStr">
        <is>
          <t>US313385XW15</t>
        </is>
      </c>
      <c r="F1410" t="inlineStr">
        <is>
          <t>313385XW1</t>
        </is>
      </c>
      <c r="G1410" s="1" t="n">
        <v>25000000</v>
      </c>
      <c r="H1410" s="1" t="n">
        <v>99.754167</v>
      </c>
      <c r="I1410" s="2" t="n">
        <v>24938541.75</v>
      </c>
      <c r="J1410" s="3" t="n">
        <v>0.00494401</v>
      </c>
      <c r="K1410" s="4" t="n">
        <v>5044197559.89</v>
      </c>
      <c r="L1410" s="5" t="n">
        <v>50330001</v>
      </c>
      <c r="M1410" s="6" t="n">
        <v>100.22248082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313385XW1</t>
        </is>
      </c>
      <c r="U1410" t="inlineStr">
        <is>
          <t>Bond</t>
        </is>
      </c>
      <c r="AG1410" t="n">
        <v>-0.000759</v>
      </c>
    </row>
    <row r="1411">
      <c r="A1411" t="inlineStr">
        <is>
          <t>SBIL</t>
        </is>
      </c>
      <c r="B1411" t="inlineStr">
        <is>
          <t>FHLBDN 06/10/26 Corp</t>
        </is>
      </c>
      <c r="C1411" t="inlineStr">
        <is>
          <t>FHLBDN 06/10/26 Corp</t>
        </is>
      </c>
      <c r="D1411" t="inlineStr">
        <is>
          <t>9AAMIOJ</t>
        </is>
      </c>
      <c r="E1411" t="inlineStr">
        <is>
          <t>US313385XX97</t>
        </is>
      </c>
      <c r="F1411" t="inlineStr">
        <is>
          <t>313385XX9</t>
        </is>
      </c>
      <c r="G1411" s="1" t="n">
        <v>1600000</v>
      </c>
      <c r="H1411" s="1" t="n">
        <v>99.744333</v>
      </c>
      <c r="I1411" s="2" t="n">
        <v>1595909.33</v>
      </c>
      <c r="J1411" s="3" t="n">
        <v>0.00031639</v>
      </c>
      <c r="K1411" s="4" t="n">
        <v>5044197559.89</v>
      </c>
      <c r="L1411" s="5" t="n">
        <v>50330001</v>
      </c>
      <c r="M1411" s="6" t="n">
        <v>100.22248082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313385XX9</t>
        </is>
      </c>
      <c r="U1411" t="inlineStr">
        <is>
          <t>Bond</t>
        </is>
      </c>
      <c r="AG1411" t="n">
        <v>-0.000759</v>
      </c>
    </row>
    <row r="1412">
      <c r="A1412" t="inlineStr">
        <is>
          <t>SBIL</t>
        </is>
      </c>
      <c r="B1412" t="inlineStr">
        <is>
          <t>FHLBDN 06/11/26 Corp</t>
        </is>
      </c>
      <c r="C1412" t="inlineStr">
        <is>
          <t>FHLBDN 06/11/26 Corp</t>
        </is>
      </c>
      <c r="D1412" t="inlineStr">
        <is>
          <t>B3SSSP7</t>
        </is>
      </c>
      <c r="E1412" t="inlineStr">
        <is>
          <t>US313385XY70</t>
        </is>
      </c>
      <c r="F1412" t="inlineStr">
        <is>
          <t>313385XY7</t>
        </is>
      </c>
      <c r="G1412" s="1" t="n">
        <v>100000000</v>
      </c>
      <c r="H1412" s="1" t="n">
        <v>99.7345</v>
      </c>
      <c r="I1412" s="2" t="n">
        <v>99734500</v>
      </c>
      <c r="J1412" s="3" t="n">
        <v>0.01977212</v>
      </c>
      <c r="K1412" s="4" t="n">
        <v>5044197559.89</v>
      </c>
      <c r="L1412" s="5" t="n">
        <v>50330001</v>
      </c>
      <c r="M1412" s="6" t="n">
        <v>100.22248082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313385XY7</t>
        </is>
      </c>
      <c r="U1412" t="inlineStr">
        <is>
          <t>Bond</t>
        </is>
      </c>
      <c r="AG1412" t="n">
        <v>-0.000759</v>
      </c>
    </row>
    <row r="1413">
      <c r="A1413" t="inlineStr">
        <is>
          <t>SBIL</t>
        </is>
      </c>
      <c r="B1413" t="inlineStr">
        <is>
          <t>FHLBDN 06/12/26 Corp</t>
        </is>
      </c>
      <c r="C1413" t="inlineStr">
        <is>
          <t>FHLBDN 06/12/26 Corp</t>
        </is>
      </c>
      <c r="D1413" t="inlineStr">
        <is>
          <t>BF2JMF8</t>
        </is>
      </c>
      <c r="E1413" t="inlineStr">
        <is>
          <t>US313385XZ46</t>
        </is>
      </c>
      <c r="F1413" t="inlineStr">
        <is>
          <t>313385XZ4</t>
        </is>
      </c>
      <c r="G1413" s="1" t="n">
        <v>50000000</v>
      </c>
      <c r="H1413" s="1" t="n">
        <v>99.724667</v>
      </c>
      <c r="I1413" s="2" t="n">
        <v>49862333.5</v>
      </c>
      <c r="J1413" s="3" t="n">
        <v>0.009885089999999999</v>
      </c>
      <c r="K1413" s="4" t="n">
        <v>5044197559.89</v>
      </c>
      <c r="L1413" s="5" t="n">
        <v>50330001</v>
      </c>
      <c r="M1413" s="6" t="n">
        <v>100.22248082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313385XZ4</t>
        </is>
      </c>
      <c r="U1413" t="inlineStr">
        <is>
          <t>Bond</t>
        </is>
      </c>
      <c r="AG1413" t="n">
        <v>-0.000759</v>
      </c>
    </row>
    <row r="1414">
      <c r="A1414" t="inlineStr">
        <is>
          <t>SBIL</t>
        </is>
      </c>
      <c r="B1414" t="inlineStr">
        <is>
          <t>FHLBDN 06/16/26 Corp</t>
        </is>
      </c>
      <c r="C1414" t="inlineStr">
        <is>
          <t>FHLBDN 06/16/26 Corp</t>
        </is>
      </c>
      <c r="D1414" t="inlineStr">
        <is>
          <t>B4KBR10</t>
        </is>
      </c>
      <c r="E1414" t="inlineStr">
        <is>
          <t>US313385YD25</t>
        </is>
      </c>
      <c r="F1414" t="inlineStr">
        <is>
          <t>313385YD2</t>
        </is>
      </c>
      <c r="G1414" s="1" t="n">
        <v>33725000</v>
      </c>
      <c r="H1414" s="1" t="n">
        <v>99.685333</v>
      </c>
      <c r="I1414" s="2" t="n">
        <v>33618878.55</v>
      </c>
      <c r="J1414" s="3" t="n">
        <v>0.00666486</v>
      </c>
      <c r="K1414" s="4" t="n">
        <v>5044197559.89</v>
      </c>
      <c r="L1414" s="5" t="n">
        <v>50330001</v>
      </c>
      <c r="M1414" s="6" t="n">
        <v>100.22248082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313385YD2</t>
        </is>
      </c>
      <c r="U1414" t="inlineStr">
        <is>
          <t>Bond</t>
        </is>
      </c>
      <c r="AG1414" t="n">
        <v>-0.000759</v>
      </c>
    </row>
    <row r="1415">
      <c r="A1415" t="inlineStr">
        <is>
          <t>SBIL</t>
        </is>
      </c>
      <c r="B1415" t="inlineStr">
        <is>
          <t>FHLBDN 06/17/26 Corp</t>
        </is>
      </c>
      <c r="C1415" t="inlineStr">
        <is>
          <t>FHLBDN 06/17/26 Corp</t>
        </is>
      </c>
      <c r="D1415" t="inlineStr">
        <is>
          <t>BNHT077</t>
        </is>
      </c>
      <c r="E1415" t="inlineStr">
        <is>
          <t>US313385YE08</t>
        </is>
      </c>
      <c r="F1415" t="inlineStr">
        <is>
          <t>313385YE0</t>
        </is>
      </c>
      <c r="G1415" s="1" t="n">
        <v>78750000</v>
      </c>
      <c r="H1415" s="1" t="n">
        <v>99.6755</v>
      </c>
      <c r="I1415" s="2" t="n">
        <v>78494456.25</v>
      </c>
      <c r="J1415" s="3" t="n">
        <v>0.01556134</v>
      </c>
      <c r="K1415" s="4" t="n">
        <v>5044197559.89</v>
      </c>
      <c r="L1415" s="5" t="n">
        <v>50330001</v>
      </c>
      <c r="M1415" s="6" t="n">
        <v>100.22248082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313385YE0</t>
        </is>
      </c>
      <c r="U1415" t="inlineStr">
        <is>
          <t>Bond</t>
        </is>
      </c>
      <c r="AG1415" t="n">
        <v>-0.000759</v>
      </c>
    </row>
    <row r="1416">
      <c r="A1416" t="inlineStr">
        <is>
          <t>SBIL</t>
        </is>
      </c>
      <c r="B1416" t="inlineStr">
        <is>
          <t>FHLBDN 06/18/26 Corp</t>
        </is>
      </c>
      <c r="C1416" t="inlineStr">
        <is>
          <t>FHLBDN 06/18/26 Corp</t>
        </is>
      </c>
      <c r="D1416" t="inlineStr">
        <is>
          <t>BDT5N07</t>
        </is>
      </c>
      <c r="E1416" t="inlineStr">
        <is>
          <t>US313385YF72</t>
        </is>
      </c>
      <c r="F1416" t="inlineStr">
        <is>
          <t>313385YF7</t>
        </is>
      </c>
      <c r="G1416" s="1" t="n">
        <v>50000000</v>
      </c>
      <c r="H1416" s="1" t="n">
        <v>99.665667</v>
      </c>
      <c r="I1416" s="2" t="n">
        <v>49832833.5</v>
      </c>
      <c r="J1416" s="3" t="n">
        <v>0.009879239999999999</v>
      </c>
      <c r="K1416" s="4" t="n">
        <v>5044197559.89</v>
      </c>
      <c r="L1416" s="5" t="n">
        <v>50330001</v>
      </c>
      <c r="M1416" s="6" t="n">
        <v>100.22248082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313385YF7</t>
        </is>
      </c>
      <c r="U1416" t="inlineStr">
        <is>
          <t>Bond</t>
        </is>
      </c>
      <c r="AG1416" t="n">
        <v>-0.000759</v>
      </c>
    </row>
    <row r="1417">
      <c r="A1417" t="inlineStr">
        <is>
          <t>SBIL</t>
        </is>
      </c>
      <c r="B1417" t="inlineStr">
        <is>
          <t>FHLBDN 06/23/26 Corp</t>
        </is>
      </c>
      <c r="C1417" t="inlineStr">
        <is>
          <t>FHLBDN 06/23/26 Corp</t>
        </is>
      </c>
      <c r="D1417" t="inlineStr">
        <is>
          <t>B4Z99Y6</t>
        </is>
      </c>
      <c r="E1417" t="inlineStr">
        <is>
          <t>US313385YL41</t>
        </is>
      </c>
      <c r="F1417" t="inlineStr">
        <is>
          <t>313385YL4</t>
        </is>
      </c>
      <c r="G1417" s="1" t="n">
        <v>50000000</v>
      </c>
      <c r="H1417" s="1" t="n">
        <v>99.6165</v>
      </c>
      <c r="I1417" s="2" t="n">
        <v>49808250</v>
      </c>
      <c r="J1417" s="3" t="n">
        <v>0.00987437</v>
      </c>
      <c r="K1417" s="4" t="n">
        <v>5044197559.89</v>
      </c>
      <c r="L1417" s="5" t="n">
        <v>50330001</v>
      </c>
      <c r="M1417" s="6" t="n">
        <v>100.22248082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313385YL4</t>
        </is>
      </c>
      <c r="U1417" t="inlineStr">
        <is>
          <t>Bond</t>
        </is>
      </c>
      <c r="AG1417" t="n">
        <v>-0.000759</v>
      </c>
    </row>
    <row r="1418">
      <c r="A1418" t="inlineStr">
        <is>
          <t>SBIL</t>
        </is>
      </c>
      <c r="B1418" t="inlineStr">
        <is>
          <t>FHLBDN 06/24/26 Corp</t>
        </is>
      </c>
      <c r="C1418" t="inlineStr">
        <is>
          <t>FHLBDN 06/24/26 Corp</t>
        </is>
      </c>
      <c r="D1418" t="inlineStr">
        <is>
          <t>BNSLVD5</t>
        </is>
      </c>
      <c r="E1418" t="inlineStr">
        <is>
          <t>US313385YM24</t>
        </is>
      </c>
      <c r="F1418" t="inlineStr">
        <is>
          <t>313385YM2</t>
        </is>
      </c>
      <c r="G1418" s="1" t="n">
        <v>69250000</v>
      </c>
      <c r="H1418" s="1" t="n">
        <v>99.606667</v>
      </c>
      <c r="I1418" s="2" t="n">
        <v>68977616.90000001</v>
      </c>
      <c r="J1418" s="3" t="n">
        <v>0.01367465</v>
      </c>
      <c r="K1418" s="4" t="n">
        <v>5044197559.89</v>
      </c>
      <c r="L1418" s="5" t="n">
        <v>50330001</v>
      </c>
      <c r="M1418" s="6" t="n">
        <v>100.22248082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313385YM2</t>
        </is>
      </c>
      <c r="U1418" t="inlineStr">
        <is>
          <t>Bond</t>
        </is>
      </c>
      <c r="AG1418" t="n">
        <v>-0.000759</v>
      </c>
    </row>
    <row r="1419">
      <c r="A1419" t="inlineStr">
        <is>
          <t>SBIL</t>
        </is>
      </c>
      <c r="B1419" t="inlineStr">
        <is>
          <t>FHLBDN 06/25/26 Corp</t>
        </is>
      </c>
      <c r="C1419" t="inlineStr">
        <is>
          <t>FHLBDN 06/25/26 Corp</t>
        </is>
      </c>
      <c r="D1419" t="inlineStr">
        <is>
          <t>9AAP7RY</t>
        </is>
      </c>
      <c r="E1419" t="inlineStr">
        <is>
          <t>US313385YN07</t>
        </is>
      </c>
      <c r="F1419" t="inlineStr">
        <is>
          <t>313385YN0</t>
        </is>
      </c>
      <c r="G1419" s="1" t="n">
        <v>90000000</v>
      </c>
      <c r="H1419" s="1" t="n">
        <v>99.596833</v>
      </c>
      <c r="I1419" s="2" t="n">
        <v>89637149.7</v>
      </c>
      <c r="J1419" s="3" t="n">
        <v>0.01777035</v>
      </c>
      <c r="K1419" s="4" t="n">
        <v>5044197559.89</v>
      </c>
      <c r="L1419" s="5" t="n">
        <v>50330001</v>
      </c>
      <c r="M1419" s="6" t="n">
        <v>100.22248082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313385YN0</t>
        </is>
      </c>
      <c r="U1419" t="inlineStr">
        <is>
          <t>Bond</t>
        </is>
      </c>
      <c r="AG1419" t="n">
        <v>-0.000759</v>
      </c>
    </row>
    <row r="1420">
      <c r="A1420" t="inlineStr">
        <is>
          <t>SBIL</t>
        </is>
      </c>
      <c r="B1420" t="inlineStr">
        <is>
          <t>FHLBDN 06/26/26 Corp</t>
        </is>
      </c>
      <c r="C1420" t="inlineStr">
        <is>
          <t>FHLBDN 06/26/26 Corp</t>
        </is>
      </c>
      <c r="D1420" t="inlineStr">
        <is>
          <t>BYVZRC2</t>
        </is>
      </c>
      <c r="E1420" t="inlineStr">
        <is>
          <t>US313385YP54</t>
        </is>
      </c>
      <c r="F1420" t="inlineStr">
        <is>
          <t>313385YP5</t>
        </is>
      </c>
      <c r="G1420" s="1" t="n">
        <v>121745000</v>
      </c>
      <c r="H1420" s="1" t="n">
        <v>99.587</v>
      </c>
      <c r="I1420" s="2" t="n">
        <v>121242193.15</v>
      </c>
      <c r="J1420" s="3" t="n">
        <v>0.02403597</v>
      </c>
      <c r="K1420" s="4" t="n">
        <v>5044197559.89</v>
      </c>
      <c r="L1420" s="5" t="n">
        <v>50330001</v>
      </c>
      <c r="M1420" s="6" t="n">
        <v>100.22248082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313385YP5</t>
        </is>
      </c>
      <c r="U1420" t="inlineStr">
        <is>
          <t>Bond</t>
        </is>
      </c>
      <c r="AG1420" t="n">
        <v>-0.000759</v>
      </c>
    </row>
    <row r="1421">
      <c r="A1421" t="inlineStr">
        <is>
          <t>SBIL</t>
        </is>
      </c>
      <c r="B1421" t="inlineStr">
        <is>
          <t>FHLBDN 06/30/26 Corp</t>
        </is>
      </c>
      <c r="C1421" t="inlineStr">
        <is>
          <t>FHLBDN 06/30/26 Corp</t>
        </is>
      </c>
      <c r="D1421" t="inlineStr">
        <is>
          <t>9A9G1VM</t>
        </is>
      </c>
      <c r="E1421" t="inlineStr">
        <is>
          <t>US313385YT76</t>
        </is>
      </c>
      <c r="F1421" t="inlineStr">
        <is>
          <t>313385YT7</t>
        </is>
      </c>
      <c r="G1421" s="1" t="n">
        <v>60000000</v>
      </c>
      <c r="H1421" s="1" t="n">
        <v>99.547667</v>
      </c>
      <c r="I1421" s="2" t="n">
        <v>59728600.2</v>
      </c>
      <c r="J1421" s="3" t="n">
        <v>0.01184105</v>
      </c>
      <c r="K1421" s="4" t="n">
        <v>5044197559.89</v>
      </c>
      <c r="L1421" s="5" t="n">
        <v>50330001</v>
      </c>
      <c r="M1421" s="6" t="n">
        <v>100.22248082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313385YT7</t>
        </is>
      </c>
      <c r="U1421" t="inlineStr">
        <is>
          <t>Bond</t>
        </is>
      </c>
      <c r="AG1421" t="n">
        <v>-0.000759</v>
      </c>
    </row>
    <row r="1422">
      <c r="A1422" t="inlineStr">
        <is>
          <t>SBIL</t>
        </is>
      </c>
      <c r="B1422" t="inlineStr">
        <is>
          <t>FHLBDN 07/02/26 Corp</t>
        </is>
      </c>
      <c r="C1422" t="inlineStr">
        <is>
          <t>FHLBDN 07/02/26 Corp</t>
        </is>
      </c>
      <c r="D1422" t="inlineStr">
        <is>
          <t>B4YQP06</t>
        </is>
      </c>
      <c r="E1422" t="inlineStr">
        <is>
          <t>US313385YV23</t>
        </is>
      </c>
      <c r="F1422" t="inlineStr">
        <is>
          <t>313385YV2</t>
        </is>
      </c>
      <c r="G1422" s="1" t="n">
        <v>50000000</v>
      </c>
      <c r="H1422" s="1" t="n">
        <v>99.524</v>
      </c>
      <c r="I1422" s="2" t="n">
        <v>49762000</v>
      </c>
      <c r="J1422" s="3" t="n">
        <v>0.009865199999999999</v>
      </c>
      <c r="K1422" s="4" t="n">
        <v>5044197559.89</v>
      </c>
      <c r="L1422" s="5" t="n">
        <v>50330001</v>
      </c>
      <c r="M1422" s="6" t="n">
        <v>100.22248082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313385YV2</t>
        </is>
      </c>
      <c r="U1422" t="inlineStr">
        <is>
          <t>Bond</t>
        </is>
      </c>
      <c r="AG1422" t="n">
        <v>-0.000759</v>
      </c>
    </row>
    <row r="1423">
      <c r="A1423" t="inlineStr">
        <is>
          <t>SBIL</t>
        </is>
      </c>
      <c r="B1423" t="inlineStr">
        <is>
          <t>FHLBDN 07/06/26 Corp</t>
        </is>
      </c>
      <c r="C1423" t="inlineStr">
        <is>
          <t>FHLBDN 07/06/26 Corp</t>
        </is>
      </c>
      <c r="D1423" t="inlineStr">
        <is>
          <t>BF5G8S1</t>
        </is>
      </c>
      <c r="E1423" t="inlineStr">
        <is>
          <t>US313385YZ37</t>
        </is>
      </c>
      <c r="F1423" t="inlineStr">
        <is>
          <t>313385YZ3</t>
        </is>
      </c>
      <c r="G1423" s="1" t="n">
        <v>25000000</v>
      </c>
      <c r="H1423" s="1" t="n">
        <v>99.48433300000001</v>
      </c>
      <c r="I1423" s="2" t="n">
        <v>24871083.25</v>
      </c>
      <c r="J1423" s="3" t="n">
        <v>0.00493063</v>
      </c>
      <c r="K1423" s="4" t="n">
        <v>5044197559.89</v>
      </c>
      <c r="L1423" s="5" t="n">
        <v>50330001</v>
      </c>
      <c r="M1423" s="6" t="n">
        <v>100.22248082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313385YZ3</t>
        </is>
      </c>
      <c r="U1423" t="inlineStr">
        <is>
          <t>Bond</t>
        </is>
      </c>
      <c r="AG1423" t="n">
        <v>-0.000759</v>
      </c>
    </row>
    <row r="1424">
      <c r="A1424" t="inlineStr">
        <is>
          <t>SBIL</t>
        </is>
      </c>
      <c r="B1424" t="inlineStr">
        <is>
          <t>FHLBDN 07/08/26 Corp</t>
        </is>
      </c>
      <c r="C1424" t="inlineStr">
        <is>
          <t>FHLBDN 07/08/26 Corp</t>
        </is>
      </c>
      <c r="D1424" t="inlineStr">
        <is>
          <t>BNNN2S8</t>
        </is>
      </c>
      <c r="E1424" t="inlineStr">
        <is>
          <t>US313385ZB59</t>
        </is>
      </c>
      <c r="F1424" t="inlineStr">
        <is>
          <t>313385ZB5</t>
        </is>
      </c>
      <c r="G1424" s="1" t="n">
        <v>2400000</v>
      </c>
      <c r="H1424" s="1" t="n">
        <v>99.4645</v>
      </c>
      <c r="I1424" s="2" t="n">
        <v>2387148</v>
      </c>
      <c r="J1424" s="3" t="n">
        <v>0.00047325</v>
      </c>
      <c r="K1424" s="4" t="n">
        <v>5044197559.89</v>
      </c>
      <c r="L1424" s="5" t="n">
        <v>50330001</v>
      </c>
      <c r="M1424" s="6" t="n">
        <v>100.22248082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313385ZB5</t>
        </is>
      </c>
      <c r="U1424" t="inlineStr">
        <is>
          <t>Bond</t>
        </is>
      </c>
      <c r="AG1424" t="n">
        <v>-0.000759</v>
      </c>
    </row>
    <row r="1425">
      <c r="A1425" t="inlineStr">
        <is>
          <t>SBIL</t>
        </is>
      </c>
      <c r="B1425" t="inlineStr">
        <is>
          <t>FHLBDN 07/09/26 Corp</t>
        </is>
      </c>
      <c r="C1425" t="inlineStr">
        <is>
          <t>FHLBDN 07/09/26 Corp</t>
        </is>
      </c>
      <c r="D1425" t="inlineStr">
        <is>
          <t>B4QJ279</t>
        </is>
      </c>
      <c r="E1425" t="inlineStr">
        <is>
          <t>US313385ZC33</t>
        </is>
      </c>
      <c r="F1425" t="inlineStr">
        <is>
          <t>313385ZC3</t>
        </is>
      </c>
      <c r="G1425" s="1" t="n">
        <v>50000000</v>
      </c>
      <c r="H1425" s="1" t="n">
        <v>99.454583</v>
      </c>
      <c r="I1425" s="2" t="n">
        <v>49727291.5</v>
      </c>
      <c r="J1425" s="3" t="n">
        <v>0.00985832</v>
      </c>
      <c r="K1425" s="4" t="n">
        <v>5044197559.89</v>
      </c>
      <c r="L1425" s="5" t="n">
        <v>50330001</v>
      </c>
      <c r="M1425" s="6" t="n">
        <v>100.22248082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313385ZC3</t>
        </is>
      </c>
      <c r="U1425" t="inlineStr">
        <is>
          <t>Bond</t>
        </is>
      </c>
      <c r="AG1425" t="n">
        <v>-0.000759</v>
      </c>
    </row>
    <row r="1426">
      <c r="A1426" t="inlineStr">
        <is>
          <t>SBIL</t>
        </is>
      </c>
      <c r="B1426" t="inlineStr">
        <is>
          <t>FHLBDN 07/14/26 Corp</t>
        </is>
      </c>
      <c r="C1426" t="inlineStr">
        <is>
          <t>FHLBDN 07/14/26 Corp</t>
        </is>
      </c>
      <c r="D1426" t="inlineStr">
        <is>
          <t>B4YWNB1</t>
        </is>
      </c>
      <c r="E1426" t="inlineStr">
        <is>
          <t>US313385ZH20</t>
        </is>
      </c>
      <c r="F1426" t="inlineStr">
        <is>
          <t>313385ZH2</t>
        </is>
      </c>
      <c r="G1426" s="1" t="n">
        <v>50000000</v>
      </c>
      <c r="H1426" s="1" t="n">
        <v>99.405</v>
      </c>
      <c r="I1426" s="2" t="n">
        <v>49702500</v>
      </c>
      <c r="J1426" s="3" t="n">
        <v>0.0098534</v>
      </c>
      <c r="K1426" s="4" t="n">
        <v>5044197559.89</v>
      </c>
      <c r="L1426" s="5" t="n">
        <v>50330001</v>
      </c>
      <c r="M1426" s="6" t="n">
        <v>100.22248082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313385ZH2</t>
        </is>
      </c>
      <c r="U1426" t="inlineStr">
        <is>
          <t>Bond</t>
        </is>
      </c>
      <c r="AG1426" t="n">
        <v>-0.000759</v>
      </c>
    </row>
    <row r="1427">
      <c r="A1427" t="inlineStr">
        <is>
          <t>SBIL</t>
        </is>
      </c>
      <c r="B1427" t="inlineStr">
        <is>
          <t>FHLBDN 07/17/26 Corp</t>
        </is>
      </c>
      <c r="C1427" t="inlineStr">
        <is>
          <t>FHLBDN 07/17/26 Corp</t>
        </is>
      </c>
      <c r="D1427" t="inlineStr">
        <is>
          <t>BF7J9J6</t>
        </is>
      </c>
      <c r="E1427" t="inlineStr">
        <is>
          <t>US313385ZL32</t>
        </is>
      </c>
      <c r="F1427" t="inlineStr">
        <is>
          <t>313385ZL3</t>
        </is>
      </c>
      <c r="G1427" s="1" t="n">
        <v>50000000</v>
      </c>
      <c r="H1427" s="1" t="n">
        <v>99.37524999999999</v>
      </c>
      <c r="I1427" s="2" t="n">
        <v>49687625</v>
      </c>
      <c r="J1427" s="3" t="n">
        <v>0.00985045</v>
      </c>
      <c r="K1427" s="4" t="n">
        <v>5044197559.89</v>
      </c>
      <c r="L1427" s="5" t="n">
        <v>50330001</v>
      </c>
      <c r="M1427" s="6" t="n">
        <v>100.22248082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313385ZL3</t>
        </is>
      </c>
      <c r="U1427" t="inlineStr">
        <is>
          <t>Bond</t>
        </is>
      </c>
      <c r="AG1427" t="n">
        <v>-0.000759</v>
      </c>
    </row>
    <row r="1428">
      <c r="A1428" t="inlineStr">
        <is>
          <t>SBIL</t>
        </is>
      </c>
      <c r="B1428" t="inlineStr">
        <is>
          <t>FHLBDN 07/21/26 Corp</t>
        </is>
      </c>
      <c r="C1428" t="inlineStr">
        <is>
          <t>FHLBDN 07/21/26 Corp</t>
        </is>
      </c>
      <c r="D1428" t="inlineStr">
        <is>
          <t>B4ZGJQ9</t>
        </is>
      </c>
      <c r="E1428" t="inlineStr">
        <is>
          <t>US313385ZQ29</t>
        </is>
      </c>
      <c r="F1428" t="inlineStr">
        <is>
          <t>313385ZQ2</t>
        </is>
      </c>
      <c r="G1428" s="1" t="n">
        <v>50000000</v>
      </c>
      <c r="H1428" s="1" t="n">
        <v>99.335583</v>
      </c>
      <c r="I1428" s="2" t="n">
        <v>49667791.5</v>
      </c>
      <c r="J1428" s="3" t="n">
        <v>0.009846519999999999</v>
      </c>
      <c r="K1428" s="4" t="n">
        <v>5044197559.89</v>
      </c>
      <c r="L1428" s="5" t="n">
        <v>50330001</v>
      </c>
      <c r="M1428" s="6" t="n">
        <v>100.22248082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313385ZQ2</t>
        </is>
      </c>
      <c r="U1428" t="inlineStr">
        <is>
          <t>Bond</t>
        </is>
      </c>
      <c r="AG1428" t="n">
        <v>-0.000759</v>
      </c>
    </row>
    <row r="1429">
      <c r="A1429" t="inlineStr">
        <is>
          <t>SBIL</t>
        </is>
      </c>
      <c r="B1429" t="inlineStr">
        <is>
          <t>FHLBDN 07/22/26 Corp</t>
        </is>
      </c>
      <c r="C1429" t="inlineStr">
        <is>
          <t>FHLBDN 07/22/26 Corp</t>
        </is>
      </c>
      <c r="D1429" t="inlineStr">
        <is>
          <t>BLNNJX8</t>
        </is>
      </c>
      <c r="E1429" t="inlineStr">
        <is>
          <t>US313385ZR02</t>
        </is>
      </c>
      <c r="F1429" t="inlineStr">
        <is>
          <t>313385ZR0</t>
        </is>
      </c>
      <c r="G1429" s="1" t="n">
        <v>50000000</v>
      </c>
      <c r="H1429" s="1" t="n">
        <v>99.325667</v>
      </c>
      <c r="I1429" s="2" t="n">
        <v>49662833.5</v>
      </c>
      <c r="J1429" s="3" t="n">
        <v>0.00984554</v>
      </c>
      <c r="K1429" s="4" t="n">
        <v>5044197559.89</v>
      </c>
      <c r="L1429" s="5" t="n">
        <v>50330001</v>
      </c>
      <c r="M1429" s="6" t="n">
        <v>100.22248082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313385ZR0</t>
        </is>
      </c>
      <c r="U1429" t="inlineStr">
        <is>
          <t>Bond</t>
        </is>
      </c>
      <c r="AG1429" t="n">
        <v>-0.000759</v>
      </c>
    </row>
    <row r="1430">
      <c r="A1430" t="inlineStr">
        <is>
          <t>SBIL</t>
        </is>
      </c>
      <c r="B1430" t="inlineStr">
        <is>
          <t>FHLBDN 07/28/26 Corp</t>
        </is>
      </c>
      <c r="C1430" t="inlineStr">
        <is>
          <t>FHLBDN 07/28/26 Corp</t>
        </is>
      </c>
      <c r="D1430" t="inlineStr">
        <is>
          <t>9A9G1VN</t>
        </is>
      </c>
      <c r="E1430" t="inlineStr">
        <is>
          <t>US313385ZX79</t>
        </is>
      </c>
      <c r="F1430" t="inlineStr">
        <is>
          <t>313385ZX7</t>
        </is>
      </c>
      <c r="G1430" s="1" t="n">
        <v>50000000</v>
      </c>
      <c r="H1430" s="1" t="n">
        <v>99.266167</v>
      </c>
      <c r="I1430" s="2" t="n">
        <v>49633083.5</v>
      </c>
      <c r="J1430" s="3" t="n">
        <v>0.00983964</v>
      </c>
      <c r="K1430" s="4" t="n">
        <v>5044197559.89</v>
      </c>
      <c r="L1430" s="5" t="n">
        <v>50330001</v>
      </c>
      <c r="M1430" s="6" t="n">
        <v>100.22248082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313385ZX7</t>
        </is>
      </c>
      <c r="U1430" t="inlineStr">
        <is>
          <t>Bond</t>
        </is>
      </c>
      <c r="AG1430" t="n">
        <v>-0.000759</v>
      </c>
    </row>
    <row r="1431">
      <c r="A1431" t="inlineStr">
        <is>
          <t>SBIL</t>
        </is>
      </c>
      <c r="B1431" t="inlineStr">
        <is>
          <t>FHLBDN 07/29/26 Corp</t>
        </is>
      </c>
      <c r="C1431" t="inlineStr">
        <is>
          <t>FHLBDN 07/29/26 Corp</t>
        </is>
      </c>
      <c r="D1431" t="inlineStr">
        <is>
          <t>BMH6480</t>
        </is>
      </c>
      <c r="E1431" t="inlineStr">
        <is>
          <t>US313385ZY52</t>
        </is>
      </c>
      <c r="F1431" t="inlineStr">
        <is>
          <t>313385ZY5</t>
        </is>
      </c>
      <c r="G1431" s="1" t="n">
        <v>2600000</v>
      </c>
      <c r="H1431" s="1" t="n">
        <v>99.25624999999999</v>
      </c>
      <c r="I1431" s="2" t="n">
        <v>2580662.5</v>
      </c>
      <c r="J1431" s="3" t="n">
        <v>0.00051161</v>
      </c>
      <c r="K1431" s="4" t="n">
        <v>5044197559.89</v>
      </c>
      <c r="L1431" s="5" t="n">
        <v>50330001</v>
      </c>
      <c r="M1431" s="6" t="n">
        <v>100.22248082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313385ZY5</t>
        </is>
      </c>
      <c r="U1431" t="inlineStr">
        <is>
          <t>Bond</t>
        </is>
      </c>
      <c r="AG1431" t="n">
        <v>-0.000759</v>
      </c>
    </row>
    <row r="1432">
      <c r="A1432" t="inlineStr">
        <is>
          <t>SBIL</t>
        </is>
      </c>
      <c r="B1432" t="inlineStr">
        <is>
          <t>FHLBDN 07/30/26 Corp</t>
        </is>
      </c>
      <c r="C1432" t="inlineStr">
        <is>
          <t>FHLBDN 07/30/26 Corp</t>
        </is>
      </c>
      <c r="D1432" t="inlineStr">
        <is>
          <t>9AARRVB</t>
        </is>
      </c>
      <c r="E1432" t="inlineStr">
        <is>
          <t>US313385ZZ28</t>
        </is>
      </c>
      <c r="F1432" t="inlineStr">
        <is>
          <t>313385ZZ2</t>
        </is>
      </c>
      <c r="G1432" s="1" t="n">
        <v>20000000</v>
      </c>
      <c r="H1432" s="1" t="n">
        <v>99.24633300000001</v>
      </c>
      <c r="I1432" s="2" t="n">
        <v>19849266.6</v>
      </c>
      <c r="J1432" s="3" t="n">
        <v>0.00393507</v>
      </c>
      <c r="K1432" s="4" t="n">
        <v>5044197559.89</v>
      </c>
      <c r="L1432" s="5" t="n">
        <v>50330001</v>
      </c>
      <c r="M1432" s="6" t="n">
        <v>100.22248082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313385ZZ2</t>
        </is>
      </c>
      <c r="U1432" t="inlineStr">
        <is>
          <t>Bond</t>
        </is>
      </c>
      <c r="AG1432" t="n">
        <v>-0.000759</v>
      </c>
    </row>
    <row r="1433">
      <c r="A1433" t="inlineStr">
        <is>
          <t>SBIL</t>
        </is>
      </c>
      <c r="B1433" t="inlineStr">
        <is>
          <t>FHLBDN 07/31/26 Corp</t>
        </is>
      </c>
      <c r="C1433" t="inlineStr">
        <is>
          <t>FHLBDN 07/31/26 Corp</t>
        </is>
      </c>
      <c r="D1433" t="inlineStr">
        <is>
          <t>9AARLF6</t>
        </is>
      </c>
      <c r="E1433" t="inlineStr">
        <is>
          <t>US313385A228</t>
        </is>
      </c>
      <c r="F1433" t="inlineStr">
        <is>
          <t>313385A22</t>
        </is>
      </c>
      <c r="G1433" s="1" t="n">
        <v>50000000</v>
      </c>
      <c r="H1433" s="1" t="n">
        <v>99.236417</v>
      </c>
      <c r="I1433" s="2" t="n">
        <v>49618208.5</v>
      </c>
      <c r="J1433" s="3" t="n">
        <v>0.00983669</v>
      </c>
      <c r="K1433" s="4" t="n">
        <v>5044197559.89</v>
      </c>
      <c r="L1433" s="5" t="n">
        <v>50330001</v>
      </c>
      <c r="M1433" s="6" t="n">
        <v>100.22248082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313385A22</t>
        </is>
      </c>
      <c r="U1433" t="inlineStr">
        <is>
          <t>Bond</t>
        </is>
      </c>
      <c r="AG1433" t="n">
        <v>-0.000759</v>
      </c>
    </row>
    <row r="1434">
      <c r="A1434" t="inlineStr">
        <is>
          <t>SBIL</t>
        </is>
      </c>
      <c r="B1434" t="inlineStr">
        <is>
          <t>FHLBDN 08/04/26 Corp</t>
        </is>
      </c>
      <c r="C1434" t="inlineStr">
        <is>
          <t>FHLBDN 08/04/26 Corp</t>
        </is>
      </c>
      <c r="D1434" t="inlineStr">
        <is>
          <t>B4MGJ95</t>
        </is>
      </c>
      <c r="E1434" t="inlineStr">
        <is>
          <t>US313385A632</t>
        </is>
      </c>
      <c r="F1434" t="inlineStr">
        <is>
          <t>313385A63</t>
        </is>
      </c>
      <c r="G1434" s="1" t="n">
        <v>50000000</v>
      </c>
      <c r="H1434" s="1" t="n">
        <v>99.19562500000001</v>
      </c>
      <c r="I1434" s="2" t="n">
        <v>49597812.5</v>
      </c>
      <c r="J1434" s="3" t="n">
        <v>0.00983265</v>
      </c>
      <c r="K1434" s="4" t="n">
        <v>5044197559.89</v>
      </c>
      <c r="L1434" s="5" t="n">
        <v>50330001</v>
      </c>
      <c r="M1434" s="6" t="n">
        <v>100.22248082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313385A63</t>
        </is>
      </c>
      <c r="U1434" t="inlineStr">
        <is>
          <t>Bond</t>
        </is>
      </c>
      <c r="AG1434" t="n">
        <v>-0.000759</v>
      </c>
    </row>
    <row r="1435">
      <c r="A1435" t="inlineStr">
        <is>
          <t>SBIL</t>
        </is>
      </c>
      <c r="B1435" t="inlineStr">
        <is>
          <t>FHLBDN 08/13/26 Corp</t>
        </is>
      </c>
      <c r="C1435" t="inlineStr">
        <is>
          <t>FHLBDN 08/13/26 Corp</t>
        </is>
      </c>
      <c r="D1435" t="inlineStr">
        <is>
          <t>BD93HG5</t>
        </is>
      </c>
      <c r="E1435" t="inlineStr">
        <is>
          <t>US313385B705</t>
        </is>
      </c>
      <c r="F1435" t="inlineStr">
        <is>
          <t>313385B70</t>
        </is>
      </c>
      <c r="G1435" s="1" t="n">
        <v>50000000</v>
      </c>
      <c r="H1435" s="1" t="n">
        <v>99.10625</v>
      </c>
      <c r="I1435" s="2" t="n">
        <v>49553125</v>
      </c>
      <c r="J1435" s="3" t="n">
        <v>0.009823790000000001</v>
      </c>
      <c r="K1435" s="4" t="n">
        <v>5044197559.89</v>
      </c>
      <c r="L1435" s="5" t="n">
        <v>50330001</v>
      </c>
      <c r="M1435" s="6" t="n">
        <v>100.22248082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313385B70</t>
        </is>
      </c>
      <c r="U1435" t="inlineStr">
        <is>
          <t>Bond</t>
        </is>
      </c>
      <c r="AG1435" t="n">
        <v>-0.000759</v>
      </c>
    </row>
    <row r="1436">
      <c r="A1436" t="inlineStr">
        <is>
          <t>SBIL</t>
        </is>
      </c>
      <c r="B1436" t="inlineStr">
        <is>
          <t>FHLBDN 08/14/26 Corp</t>
        </is>
      </c>
      <c r="C1436" t="inlineStr">
        <is>
          <t>FHLBDN 08/14/26 Corp</t>
        </is>
      </c>
      <c r="D1436" t="inlineStr">
        <is>
          <t>BDCLC94</t>
        </is>
      </c>
      <c r="E1436" t="inlineStr">
        <is>
          <t>US313385B887</t>
        </is>
      </c>
      <c r="F1436" t="inlineStr">
        <is>
          <t>313385B88</t>
        </is>
      </c>
      <c r="G1436" s="1" t="n">
        <v>50000000</v>
      </c>
      <c r="H1436" s="1" t="n">
        <v>99.09631899999999</v>
      </c>
      <c r="I1436" s="2" t="n">
        <v>49548159.5</v>
      </c>
      <c r="J1436" s="3" t="n">
        <v>0.0098228</v>
      </c>
      <c r="K1436" s="4" t="n">
        <v>5044197559.89</v>
      </c>
      <c r="L1436" s="5" t="n">
        <v>50330001</v>
      </c>
      <c r="M1436" s="6" t="n">
        <v>100.22248082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313385B88</t>
        </is>
      </c>
      <c r="U1436" t="inlineStr">
        <is>
          <t>Bond</t>
        </is>
      </c>
      <c r="AG1436" t="n">
        <v>-0.000759</v>
      </c>
    </row>
    <row r="1437">
      <c r="A1437" t="inlineStr">
        <is>
          <t>SBIL</t>
        </is>
      </c>
      <c r="B1437" t="inlineStr">
        <is>
          <t>FHLBDN 08/21/26 Corp</t>
        </is>
      </c>
      <c r="C1437" t="inlineStr">
        <is>
          <t>FHLBDN 08/21/26 Corp</t>
        </is>
      </c>
      <c r="D1437" t="inlineStr">
        <is>
          <t>9AASWEZ</t>
        </is>
      </c>
      <c r="E1437" t="inlineStr">
        <is>
          <t>US313385C794</t>
        </is>
      </c>
      <c r="F1437" t="inlineStr">
        <is>
          <t>313385C79</t>
        </is>
      </c>
      <c r="G1437" s="1" t="n">
        <v>50000000</v>
      </c>
      <c r="H1437" s="1" t="n">
        <v>99.02680599999999</v>
      </c>
      <c r="I1437" s="2" t="n">
        <v>49513403</v>
      </c>
      <c r="J1437" s="3" t="n">
        <v>0.009815910000000001</v>
      </c>
      <c r="K1437" s="4" t="n">
        <v>5044197559.89</v>
      </c>
      <c r="L1437" s="5" t="n">
        <v>50330001</v>
      </c>
      <c r="M1437" s="6" t="n">
        <v>100.22248082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313385C79</t>
        </is>
      </c>
      <c r="U1437" t="inlineStr">
        <is>
          <t>Bond</t>
        </is>
      </c>
      <c r="AG1437" t="n">
        <v>-0.000759</v>
      </c>
    </row>
    <row r="1438">
      <c r="A1438" t="inlineStr">
        <is>
          <t>SBIL</t>
        </is>
      </c>
      <c r="B1438" t="inlineStr">
        <is>
          <t>FHLBDN 08/25/26 Corp</t>
        </is>
      </c>
      <c r="C1438" t="inlineStr">
        <is>
          <t>FHLBDN 08/25/26 Corp</t>
        </is>
      </c>
      <c r="D1438" t="inlineStr">
        <is>
          <t>9AATSIE</t>
        </is>
      </c>
      <c r="E1438" t="inlineStr">
        <is>
          <t>US313385D370</t>
        </is>
      </c>
      <c r="F1438" t="inlineStr">
        <is>
          <t>313385D37</t>
        </is>
      </c>
      <c r="G1438" s="1" t="n">
        <v>50000000</v>
      </c>
      <c r="H1438" s="1" t="n">
        <v>98.987083</v>
      </c>
      <c r="I1438" s="2" t="n">
        <v>49493541.5</v>
      </c>
      <c r="J1438" s="3" t="n">
        <v>0.00981198</v>
      </c>
      <c r="K1438" s="4" t="n">
        <v>5044197559.89</v>
      </c>
      <c r="L1438" s="5" t="n">
        <v>50330001</v>
      </c>
      <c r="M1438" s="6" t="n">
        <v>100.22248082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313385D37</t>
        </is>
      </c>
      <c r="U1438" t="inlineStr">
        <is>
          <t>Bond</t>
        </is>
      </c>
      <c r="AG1438" t="n">
        <v>-0.000759</v>
      </c>
    </row>
    <row r="1439">
      <c r="A1439" t="inlineStr">
        <is>
          <t>SBIL</t>
        </is>
      </c>
      <c r="B1439" t="inlineStr">
        <is>
          <t>FHLBDN 08/28/26 Corp</t>
        </is>
      </c>
      <c r="C1439" t="inlineStr">
        <is>
          <t>FHLBDN 08/28/26 Corp</t>
        </is>
      </c>
      <c r="D1439" t="inlineStr">
        <is>
          <t>BG7PRJ7</t>
        </is>
      </c>
      <c r="E1439" t="inlineStr">
        <is>
          <t>US313385D602</t>
        </is>
      </c>
      <c r="F1439" t="inlineStr">
        <is>
          <t>313385D60</t>
        </is>
      </c>
      <c r="G1439" s="1" t="n">
        <v>20000000</v>
      </c>
      <c r="H1439" s="1" t="n">
        <v>98.957292</v>
      </c>
      <c r="I1439" s="2" t="n">
        <v>19791458.4</v>
      </c>
      <c r="J1439" s="3" t="n">
        <v>0.00392361</v>
      </c>
      <c r="K1439" s="4" t="n">
        <v>5044197559.89</v>
      </c>
      <c r="L1439" s="5" t="n">
        <v>50330001</v>
      </c>
      <c r="M1439" s="6" t="n">
        <v>100.22248082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313385D60</t>
        </is>
      </c>
      <c r="U1439" t="inlineStr">
        <is>
          <t>Bond</t>
        </is>
      </c>
      <c r="AG1439" t="n">
        <v>-0.000759</v>
      </c>
    </row>
    <row r="1440">
      <c r="A1440" t="inlineStr">
        <is>
          <t>SBIL</t>
        </is>
      </c>
      <c r="B1440" t="inlineStr">
        <is>
          <t>FHLBDN 09/03/26 Corp</t>
        </is>
      </c>
      <c r="C1440" t="inlineStr">
        <is>
          <t>FHLBDN 09/03/26 Corp</t>
        </is>
      </c>
      <c r="D1440" t="inlineStr">
        <is>
          <t>9AAN4PJ</t>
        </is>
      </c>
      <c r="E1440" t="inlineStr">
        <is>
          <t>US313385E444</t>
        </is>
      </c>
      <c r="F1440" t="inlineStr">
        <is>
          <t>313385E44</t>
        </is>
      </c>
      <c r="G1440" s="1" t="n">
        <v>60000000</v>
      </c>
      <c r="H1440" s="1" t="n">
        <v>98.893083</v>
      </c>
      <c r="I1440" s="2" t="n">
        <v>59335849.8</v>
      </c>
      <c r="J1440" s="3" t="n">
        <v>0.01176319</v>
      </c>
      <c r="K1440" s="4" t="n">
        <v>5044197559.89</v>
      </c>
      <c r="L1440" s="5" t="n">
        <v>50330001</v>
      </c>
      <c r="M1440" s="6" t="n">
        <v>100.22248082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313385E44</t>
        </is>
      </c>
      <c r="U1440" t="inlineStr">
        <is>
          <t>Bond</t>
        </is>
      </c>
      <c r="AG1440" t="n">
        <v>-0.000759</v>
      </c>
    </row>
    <row r="1441">
      <c r="A1441" t="inlineStr">
        <is>
          <t>SBIL</t>
        </is>
      </c>
      <c r="B1441" t="inlineStr">
        <is>
          <t>FHLBDN 09/04/26 Corp</t>
        </is>
      </c>
      <c r="C1441" t="inlineStr">
        <is>
          <t>FHLBDN 09/04/26 Corp</t>
        </is>
      </c>
      <c r="D1441" t="inlineStr">
        <is>
          <t>BV3N0R9</t>
        </is>
      </c>
      <c r="E1441" t="inlineStr">
        <is>
          <t>US313385E519</t>
        </is>
      </c>
      <c r="F1441" t="inlineStr">
        <is>
          <t>313385E51</t>
        </is>
      </c>
      <c r="G1441" s="1" t="n">
        <v>30000000</v>
      </c>
      <c r="H1441" s="1" t="n">
        <v>98.883111</v>
      </c>
      <c r="I1441" s="2" t="n">
        <v>29664933.3</v>
      </c>
      <c r="J1441" s="3" t="n">
        <v>0.005881</v>
      </c>
      <c r="K1441" s="4" t="n">
        <v>5044197559.89</v>
      </c>
      <c r="L1441" s="5" t="n">
        <v>50330001</v>
      </c>
      <c r="M1441" s="6" t="n">
        <v>100.22248082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313385E51</t>
        </is>
      </c>
      <c r="U1441" t="inlineStr">
        <is>
          <t>Bond</t>
        </is>
      </c>
      <c r="AG1441" t="n">
        <v>-0.000759</v>
      </c>
    </row>
    <row r="1442">
      <c r="A1442" t="inlineStr">
        <is>
          <t>SBIL</t>
        </is>
      </c>
      <c r="B1442" t="inlineStr">
        <is>
          <t>FHLBDN 09/10/26 Corp</t>
        </is>
      </c>
      <c r="C1442" t="inlineStr">
        <is>
          <t>FHLBDN 09/10/26 Corp</t>
        </is>
      </c>
      <c r="D1442" t="inlineStr">
        <is>
          <t>9AAQJ3Z</t>
        </is>
      </c>
      <c r="E1442" t="inlineStr">
        <is>
          <t>US313385F359</t>
        </is>
      </c>
      <c r="F1442" t="inlineStr">
        <is>
          <t>313385F35</t>
        </is>
      </c>
      <c r="G1442" s="1" t="n">
        <v>20000000</v>
      </c>
      <c r="H1442" s="1" t="n">
        <v>98.823278</v>
      </c>
      <c r="I1442" s="2" t="n">
        <v>19764655.6</v>
      </c>
      <c r="J1442" s="3" t="n">
        <v>0.0039183</v>
      </c>
      <c r="K1442" s="4" t="n">
        <v>5044197559.89</v>
      </c>
      <c r="L1442" s="5" t="n">
        <v>50330001</v>
      </c>
      <c r="M1442" s="6" t="n">
        <v>100.22248082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313385F35</t>
        </is>
      </c>
      <c r="U1442" t="inlineStr">
        <is>
          <t>Bond</t>
        </is>
      </c>
      <c r="AG1442" t="n">
        <v>-0.000759</v>
      </c>
    </row>
    <row r="1443">
      <c r="A1443" t="inlineStr">
        <is>
          <t>SBIL</t>
        </is>
      </c>
      <c r="B1443" t="inlineStr">
        <is>
          <t>FHLBDN 09/23/26 Corp</t>
        </is>
      </c>
      <c r="C1443" t="inlineStr">
        <is>
          <t>FHLBDN 09/23/26 Corp</t>
        </is>
      </c>
      <c r="D1443" t="inlineStr">
        <is>
          <t>BN79XW3</t>
        </is>
      </c>
      <c r="E1443" t="inlineStr">
        <is>
          <t>US313385G837</t>
        </is>
      </c>
      <c r="F1443" t="inlineStr">
        <is>
          <t>313385G83</t>
        </is>
      </c>
      <c r="G1443" s="1" t="n">
        <v>16200000</v>
      </c>
      <c r="H1443" s="1" t="n">
        <v>98.693639</v>
      </c>
      <c r="I1443" s="2" t="n">
        <v>15988369.52</v>
      </c>
      <c r="J1443" s="3" t="n">
        <v>0.00316966</v>
      </c>
      <c r="K1443" s="4" t="n">
        <v>5044197559.89</v>
      </c>
      <c r="L1443" s="5" t="n">
        <v>50330001</v>
      </c>
      <c r="M1443" s="6" t="n">
        <v>100.22248082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313385G83</t>
        </is>
      </c>
      <c r="U1443" t="inlineStr">
        <is>
          <t>Bond</t>
        </is>
      </c>
      <c r="AG1443" t="n">
        <v>-0.000759</v>
      </c>
    </row>
    <row r="1444">
      <c r="A1444" t="inlineStr">
        <is>
          <t>SBIL</t>
        </is>
      </c>
      <c r="B1444" t="inlineStr">
        <is>
          <t>FHLBDN 09/24/26 Corp</t>
        </is>
      </c>
      <c r="C1444" t="inlineStr">
        <is>
          <t>FHLBDN 09/24/26 Corp</t>
        </is>
      </c>
      <c r="D1444" t="inlineStr">
        <is>
          <t>BD5JXN6</t>
        </is>
      </c>
      <c r="E1444" t="inlineStr">
        <is>
          <t>US313385G910</t>
        </is>
      </c>
      <c r="F1444" t="inlineStr">
        <is>
          <t>313385G91</t>
        </is>
      </c>
      <c r="G1444" s="1" t="n">
        <v>30000000</v>
      </c>
      <c r="H1444" s="1" t="n">
        <v>98.683667</v>
      </c>
      <c r="I1444" s="2" t="n">
        <v>29605100.1</v>
      </c>
      <c r="J1444" s="3" t="n">
        <v>0.00586914</v>
      </c>
      <c r="K1444" s="4" t="n">
        <v>5044197559.89</v>
      </c>
      <c r="L1444" s="5" t="n">
        <v>50330001</v>
      </c>
      <c r="M1444" s="6" t="n">
        <v>100.22248082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313385G91</t>
        </is>
      </c>
      <c r="U1444" t="inlineStr">
        <is>
          <t>Bond</t>
        </is>
      </c>
      <c r="AG1444" t="n">
        <v>-0.000759</v>
      </c>
    </row>
    <row r="1445">
      <c r="A1445" t="inlineStr">
        <is>
          <t>SBIL</t>
        </is>
      </c>
      <c r="B1445" t="inlineStr">
        <is>
          <t>FHLBDN 10/14/26 Corp</t>
        </is>
      </c>
      <c r="C1445" t="inlineStr">
        <is>
          <t>FHLBDN 10/14/26 Corp</t>
        </is>
      </c>
      <c r="D1445" t="inlineStr">
        <is>
          <t>BN79XN4</t>
        </is>
      </c>
      <c r="E1445" t="inlineStr">
        <is>
          <t>US313385K540</t>
        </is>
      </c>
      <c r="F1445" t="inlineStr">
        <is>
          <t>313385K54</t>
        </is>
      </c>
      <c r="G1445" s="1" t="n">
        <v>10000000</v>
      </c>
      <c r="H1445" s="1" t="n">
        <v>98.482111</v>
      </c>
      <c r="I1445" s="2" t="n">
        <v>9848211.1</v>
      </c>
      <c r="J1445" s="3" t="n">
        <v>0.00195238</v>
      </c>
      <c r="K1445" s="4" t="n">
        <v>5044197559.89</v>
      </c>
      <c r="L1445" s="5" t="n">
        <v>50330001</v>
      </c>
      <c r="M1445" s="6" t="n">
        <v>100.22248082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313385K54</t>
        </is>
      </c>
      <c r="U1445" t="inlineStr">
        <is>
          <t>Bond</t>
        </is>
      </c>
      <c r="AG1445" t="n">
        <v>-0.000759</v>
      </c>
    </row>
    <row r="1446">
      <c r="A1446" t="inlineStr">
        <is>
          <t>SBIL</t>
        </is>
      </c>
      <c r="B1446" t="inlineStr">
        <is>
          <t>FHLBDN 10/16/26 Corp</t>
        </is>
      </c>
      <c r="C1446" t="inlineStr">
        <is>
          <t>FHLBDN 10/16/26 Corp</t>
        </is>
      </c>
      <c r="D1446" t="inlineStr">
        <is>
          <t>9AAXN8A</t>
        </is>
      </c>
      <c r="E1446" t="inlineStr">
        <is>
          <t>US313385K706</t>
        </is>
      </c>
      <c r="F1446" t="inlineStr">
        <is>
          <t>313385K70</t>
        </is>
      </c>
      <c r="G1446" s="1" t="n">
        <v>15000000</v>
      </c>
      <c r="H1446" s="1" t="n">
        <v>98.46213899999999</v>
      </c>
      <c r="I1446" s="2" t="n">
        <v>14769320.85</v>
      </c>
      <c r="J1446" s="3" t="n">
        <v>0.00292798</v>
      </c>
      <c r="K1446" s="4" t="n">
        <v>5044197559.89</v>
      </c>
      <c r="L1446" s="5" t="n">
        <v>50330001</v>
      </c>
      <c r="M1446" s="6" t="n">
        <v>100.22248082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313385K70</t>
        </is>
      </c>
      <c r="U1446" t="inlineStr">
        <is>
          <t>Bond</t>
        </is>
      </c>
      <c r="AG1446" t="n">
        <v>-0.000759</v>
      </c>
    </row>
    <row r="1447">
      <c r="A1447" t="inlineStr">
        <is>
          <t>SBIL</t>
        </is>
      </c>
      <c r="B1447" t="inlineStr">
        <is>
          <t>FHLBDN 11/06/26 Corp</t>
        </is>
      </c>
      <c r="C1447" t="inlineStr">
        <is>
          <t>FHLBDN 11/06/26 Corp</t>
        </is>
      </c>
      <c r="D1447" t="inlineStr">
        <is>
          <t>BGJW387</t>
        </is>
      </c>
      <c r="E1447" t="inlineStr">
        <is>
          <t>US313385N445</t>
        </is>
      </c>
      <c r="F1447" t="inlineStr">
        <is>
          <t>313385N44</t>
        </is>
      </c>
      <c r="G1447" s="1" t="n">
        <v>20000000</v>
      </c>
      <c r="H1447" s="1" t="n">
        <v>98.247569</v>
      </c>
      <c r="I1447" s="2" t="n">
        <v>19649513.8</v>
      </c>
      <c r="J1447" s="3" t="n">
        <v>0.00389547</v>
      </c>
      <c r="K1447" s="4" t="n">
        <v>5044197559.89</v>
      </c>
      <c r="L1447" s="5" t="n">
        <v>50330001</v>
      </c>
      <c r="M1447" s="6" t="n">
        <v>100.22248082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313385N44</t>
        </is>
      </c>
      <c r="U1447" t="inlineStr">
        <is>
          <t>Bond</t>
        </is>
      </c>
      <c r="AG1447" t="n">
        <v>-0.000759</v>
      </c>
    </row>
    <row r="1448">
      <c r="A1448" t="inlineStr">
        <is>
          <t>SBIL</t>
        </is>
      </c>
      <c r="B1448" t="inlineStr">
        <is>
          <t>FHLBDN 11/27/26 Corp</t>
        </is>
      </c>
      <c r="C1448" t="inlineStr">
        <is>
          <t>FHLBDN 11/27/26 Corp</t>
        </is>
      </c>
      <c r="D1448" t="inlineStr">
        <is>
          <t>BGNKKS6</t>
        </is>
      </c>
      <c r="E1448" t="inlineStr">
        <is>
          <t>US313385Q901</t>
        </is>
      </c>
      <c r="F1448" t="inlineStr">
        <is>
          <t>313385Q90</t>
        </is>
      </c>
      <c r="G1448" s="1" t="n">
        <v>10000000</v>
      </c>
      <c r="H1448" s="1" t="n">
        <v>98.037278</v>
      </c>
      <c r="I1448" s="2" t="n">
        <v>9803727.800000001</v>
      </c>
      <c r="J1448" s="3" t="n">
        <v>0.00194357</v>
      </c>
      <c r="K1448" s="4" t="n">
        <v>5044197559.89</v>
      </c>
      <c r="L1448" s="5" t="n">
        <v>50330001</v>
      </c>
      <c r="M1448" s="6" t="n">
        <v>100.22248082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313385Q90</t>
        </is>
      </c>
      <c r="U1448" t="inlineStr">
        <is>
          <t>Bond</t>
        </is>
      </c>
      <c r="AG1448" t="n">
        <v>-0.000759</v>
      </c>
    </row>
    <row r="1449">
      <c r="A1449" t="inlineStr">
        <is>
          <t>SBIL</t>
        </is>
      </c>
      <c r="B1449" t="inlineStr">
        <is>
          <t>FHLBDN 11/30/26 Corp</t>
        </is>
      </c>
      <c r="C1449" t="inlineStr">
        <is>
          <t>FHLBDN 11/30/26 Corp</t>
        </is>
      </c>
      <c r="D1449" t="inlineStr">
        <is>
          <t>BGL0KN3</t>
        </is>
      </c>
      <c r="E1449" t="inlineStr">
        <is>
          <t>US313385R404</t>
        </is>
      </c>
      <c r="F1449" t="inlineStr">
        <is>
          <t>313385R40</t>
        </is>
      </c>
      <c r="G1449" s="1" t="n">
        <v>20000000</v>
      </c>
      <c r="H1449" s="1" t="n">
        <v>98.00723600000001</v>
      </c>
      <c r="I1449" s="2" t="n">
        <v>19601447.2</v>
      </c>
      <c r="J1449" s="3" t="n">
        <v>0.00388594</v>
      </c>
      <c r="K1449" s="4" t="n">
        <v>5044197559.89</v>
      </c>
      <c r="L1449" s="5" t="n">
        <v>50330001</v>
      </c>
      <c r="M1449" s="6" t="n">
        <v>100.22248082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313385R40</t>
        </is>
      </c>
      <c r="U1449" t="inlineStr">
        <is>
          <t>Bond</t>
        </is>
      </c>
      <c r="AG1449" t="n">
        <v>-0.000759</v>
      </c>
    </row>
    <row r="1450">
      <c r="A1450" t="inlineStr">
        <is>
          <t>SBIL</t>
        </is>
      </c>
      <c r="B1450" t="inlineStr">
        <is>
          <t>FHLBDN 12/22/26 Corp</t>
        </is>
      </c>
      <c r="C1450" t="inlineStr">
        <is>
          <t>FHLBDN 12/22/26 Corp</t>
        </is>
      </c>
      <c r="D1450" t="inlineStr">
        <is>
          <t>BP4X3Z5</t>
        </is>
      </c>
      <c r="E1450" t="inlineStr">
        <is>
          <t>US313385U200</t>
        </is>
      </c>
      <c r="F1450" t="inlineStr">
        <is>
          <t>313385U20</t>
        </is>
      </c>
      <c r="G1450" s="1" t="n">
        <v>10000000</v>
      </c>
      <c r="H1450" s="1" t="n">
        <v>97.78079200000001</v>
      </c>
      <c r="I1450" s="2" t="n">
        <v>9778079.199999999</v>
      </c>
      <c r="J1450" s="3" t="n">
        <v>0.00193848</v>
      </c>
      <c r="K1450" s="4" t="n">
        <v>5044197559.89</v>
      </c>
      <c r="L1450" s="5" t="n">
        <v>50330001</v>
      </c>
      <c r="M1450" s="6" t="n">
        <v>100.22248082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313385U20</t>
        </is>
      </c>
      <c r="U1450" t="inlineStr">
        <is>
          <t>Bond</t>
        </is>
      </c>
      <c r="AG1450" t="n">
        <v>-0.000759</v>
      </c>
    </row>
    <row r="1451">
      <c r="A1451" t="inlineStr">
        <is>
          <t>SBIL</t>
        </is>
      </c>
      <c r="B1451" t="inlineStr">
        <is>
          <t>FHLBDN 12/24/26 Corp</t>
        </is>
      </c>
      <c r="C1451" t="inlineStr">
        <is>
          <t>FHLBDN 12/24/26 Corp</t>
        </is>
      </c>
      <c r="D1451" t="inlineStr">
        <is>
          <t>BRB31Y7</t>
        </is>
      </c>
      <c r="E1451" t="inlineStr">
        <is>
          <t>US313385U465</t>
        </is>
      </c>
      <c r="F1451" t="inlineStr">
        <is>
          <t>313385U46</t>
        </is>
      </c>
      <c r="G1451" s="1" t="n">
        <v>20000000</v>
      </c>
      <c r="H1451" s="1" t="n">
        <v>97.76070799999999</v>
      </c>
      <c r="I1451" s="2" t="n">
        <v>19552141.6</v>
      </c>
      <c r="J1451" s="3" t="n">
        <v>0.00387616</v>
      </c>
      <c r="K1451" s="4" t="n">
        <v>5044197559.89</v>
      </c>
      <c r="L1451" s="5" t="n">
        <v>50330001</v>
      </c>
      <c r="M1451" s="6" t="n">
        <v>100.22248082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313385U46</t>
        </is>
      </c>
      <c r="U1451" t="inlineStr">
        <is>
          <t>Bond</t>
        </is>
      </c>
      <c r="AG1451" t="n">
        <v>-0.000759</v>
      </c>
    </row>
    <row r="1452">
      <c r="A1452" t="inlineStr">
        <is>
          <t>SBIL</t>
        </is>
      </c>
      <c r="B1452" t="inlineStr">
        <is>
          <t>FHLBDN 12/31/26 Corp</t>
        </is>
      </c>
      <c r="C1452" t="inlineStr">
        <is>
          <t>FHLBDN 12/31/26 Corp</t>
        </is>
      </c>
      <c r="E1452" t="inlineStr">
        <is>
          <t>US313385V372</t>
        </is>
      </c>
      <c r="F1452" t="inlineStr">
        <is>
          <t>313385V37</t>
        </is>
      </c>
      <c r="G1452" s="1" t="n">
        <v>20000000</v>
      </c>
      <c r="H1452" s="1" t="n">
        <v>97.690417</v>
      </c>
      <c r="I1452" s="2" t="n">
        <v>19538083.4</v>
      </c>
      <c r="J1452" s="3" t="n">
        <v>0.00387338</v>
      </c>
      <c r="K1452" s="4" t="n">
        <v>5044197559.89</v>
      </c>
      <c r="L1452" s="5" t="n">
        <v>50330001</v>
      </c>
      <c r="M1452" s="6" t="n">
        <v>100.22248082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313385V37</t>
        </is>
      </c>
      <c r="U1452" t="inlineStr">
        <is>
          <t>Bond</t>
        </is>
      </c>
      <c r="AG1452" t="n">
        <v>-0.000759</v>
      </c>
    </row>
    <row r="1453">
      <c r="A1453" t="inlineStr">
        <is>
          <t>SBIL</t>
        </is>
      </c>
      <c r="B1453" t="inlineStr">
        <is>
          <t>FHLMC Float 09/22/27 Corp</t>
        </is>
      </c>
      <c r="C1453" t="inlineStr">
        <is>
          <t>FHLMC Float 09/22/27 Corp</t>
        </is>
      </c>
      <c r="D1453" t="inlineStr">
        <is>
          <t>BW60WL2</t>
        </is>
      </c>
      <c r="E1453" t="inlineStr">
        <is>
          <t>US3134HBQ610</t>
        </is>
      </c>
      <c r="F1453" t="inlineStr">
        <is>
          <t>3134HBQ61</t>
        </is>
      </c>
      <c r="G1453" s="1" t="n">
        <v>144000000</v>
      </c>
      <c r="H1453" s="1" t="n">
        <v>100.71322633</v>
      </c>
      <c r="I1453" s="2" t="n">
        <v>145027045.92</v>
      </c>
      <c r="J1453" s="3" t="n">
        <v>0.02875126</v>
      </c>
      <c r="K1453" s="4" t="n">
        <v>5044197559.89</v>
      </c>
      <c r="L1453" s="5" t="n">
        <v>50330001</v>
      </c>
      <c r="M1453" s="6" t="n">
        <v>100.22248082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3134HBQ61</t>
        </is>
      </c>
      <c r="U1453" t="inlineStr">
        <is>
          <t>Bond</t>
        </is>
      </c>
      <c r="AG1453" t="n">
        <v>-0.000759</v>
      </c>
    </row>
    <row r="1454">
      <c r="A1454" t="inlineStr">
        <is>
          <t>SBIL</t>
        </is>
      </c>
      <c r="B1454" t="inlineStr">
        <is>
          <t>FNMA 0 7/8 12/18/26 Corp</t>
        </is>
      </c>
      <c r="C1454" t="inlineStr">
        <is>
          <t>FNMA 0 7/8 12/18/26 Corp</t>
        </is>
      </c>
      <c r="D1454" t="inlineStr">
        <is>
          <t>BMYYS29</t>
        </is>
      </c>
      <c r="E1454" t="inlineStr">
        <is>
          <t>US3135G06L21</t>
        </is>
      </c>
      <c r="F1454" t="inlineStr">
        <is>
          <t>3135G06L2</t>
        </is>
      </c>
      <c r="G1454" s="1" t="n">
        <v>2000000</v>
      </c>
      <c r="H1454" s="1" t="n">
        <v>98.68668932999999</v>
      </c>
      <c r="I1454" s="2" t="n">
        <v>1973733.79</v>
      </c>
      <c r="J1454" s="3" t="n">
        <v>0.00039129</v>
      </c>
      <c r="K1454" s="4" t="n">
        <v>5044197559.89</v>
      </c>
      <c r="L1454" s="5" t="n">
        <v>50330001</v>
      </c>
      <c r="M1454" s="6" t="n">
        <v>100.22248082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3135G06L2</t>
        </is>
      </c>
      <c r="U1454" t="inlineStr">
        <is>
          <t>Bond</t>
        </is>
      </c>
      <c r="AG1454" t="n">
        <v>-0.000759</v>
      </c>
    </row>
    <row r="1455">
      <c r="A1455" t="inlineStr">
        <is>
          <t>SBIL</t>
        </is>
      </c>
      <c r="B1455" t="inlineStr">
        <is>
          <t>FNMA 0.6 08/25/26 Corp</t>
        </is>
      </c>
      <c r="C1455" t="inlineStr">
        <is>
          <t>FNMA 0.6 08/25/26 Corp</t>
        </is>
      </c>
      <c r="D1455" t="inlineStr">
        <is>
          <t>BMC0DZ7</t>
        </is>
      </c>
      <c r="E1455" t="inlineStr">
        <is>
          <t>US3136G4L359</t>
        </is>
      </c>
      <c r="F1455" t="inlineStr">
        <is>
          <t>3136G4L35</t>
        </is>
      </c>
      <c r="G1455" s="1" t="n">
        <v>1000000</v>
      </c>
      <c r="H1455" s="1" t="n">
        <v>99.30540233000001</v>
      </c>
      <c r="I1455" s="2" t="n">
        <v>993054.02</v>
      </c>
      <c r="J1455" s="3" t="n">
        <v>0.00019687</v>
      </c>
      <c r="K1455" s="4" t="n">
        <v>5044197559.89</v>
      </c>
      <c r="L1455" s="5" t="n">
        <v>50330001</v>
      </c>
      <c r="M1455" s="6" t="n">
        <v>100.22248082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3136G4L35</t>
        </is>
      </c>
      <c r="U1455" t="inlineStr">
        <is>
          <t>Bond</t>
        </is>
      </c>
      <c r="AG1455" t="n">
        <v>-0.000759</v>
      </c>
    </row>
    <row r="1456">
      <c r="A1456" t="inlineStr">
        <is>
          <t>SBIL</t>
        </is>
      </c>
      <c r="B1456" t="inlineStr">
        <is>
          <t>FNMA 1 7/8 09/24/26 Corp</t>
        </is>
      </c>
      <c r="C1456" t="inlineStr">
        <is>
          <t>FNMA 1 7/8 09/24/26 Corp</t>
        </is>
      </c>
      <c r="D1456" t="inlineStr">
        <is>
          <t>BZ1GVK8</t>
        </is>
      </c>
      <c r="E1456" t="inlineStr">
        <is>
          <t>US3135G0Q225</t>
        </is>
      </c>
      <c r="F1456" t="inlineStr">
        <is>
          <t>3135G0Q22</t>
        </is>
      </c>
      <c r="G1456" s="1" t="n">
        <v>21065000</v>
      </c>
      <c r="H1456" s="1" t="n">
        <v>99.636872</v>
      </c>
      <c r="I1456" s="2" t="n">
        <v>20988507.09</v>
      </c>
      <c r="J1456" s="3" t="n">
        <v>0.00416092</v>
      </c>
      <c r="K1456" s="4" t="n">
        <v>5044197559.89</v>
      </c>
      <c r="L1456" s="5" t="n">
        <v>50330001</v>
      </c>
      <c r="M1456" s="6" t="n">
        <v>100.22248082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3135G0Q22</t>
        </is>
      </c>
      <c r="U1456" t="inlineStr">
        <is>
          <t>Bond</t>
        </is>
      </c>
      <c r="AG1456" t="n">
        <v>-0.000759</v>
      </c>
    </row>
    <row r="1457">
      <c r="A1457" t="inlineStr">
        <is>
          <t>SBIL</t>
        </is>
      </c>
      <c r="B1457" t="inlineStr">
        <is>
          <t>FNMA 3 7/8 04/15/27 Corp</t>
        </is>
      </c>
      <c r="C1457" t="inlineStr">
        <is>
          <t>FNMA 3 7/8 04/15/27 Corp</t>
        </is>
      </c>
      <c r="D1457" t="inlineStr">
        <is>
          <t>BV7F5B0</t>
        </is>
      </c>
      <c r="E1457" t="inlineStr">
        <is>
          <t>US3136GCV938</t>
        </is>
      </c>
      <c r="F1457" t="inlineStr">
        <is>
          <t>3136GCV93</t>
        </is>
      </c>
      <c r="G1457" s="1" t="n">
        <v>20000000</v>
      </c>
      <c r="H1457" s="1" t="n">
        <v>100.43837122</v>
      </c>
      <c r="I1457" s="2" t="n">
        <v>20087674.24</v>
      </c>
      <c r="J1457" s="3" t="n">
        <v>0.00398233</v>
      </c>
      <c r="K1457" s="4" t="n">
        <v>5044197559.89</v>
      </c>
      <c r="L1457" s="5" t="n">
        <v>50330001</v>
      </c>
      <c r="M1457" s="6" t="n">
        <v>100.22248082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3136GCV93</t>
        </is>
      </c>
      <c r="U1457" t="inlineStr">
        <is>
          <t>Bond</t>
        </is>
      </c>
      <c r="AG1457" t="n">
        <v>-0.000759</v>
      </c>
    </row>
    <row r="1458">
      <c r="A1458" t="inlineStr">
        <is>
          <t>SBIL</t>
        </is>
      </c>
      <c r="B1458" t="inlineStr">
        <is>
          <t>FNMDN 05/22/26 Corp</t>
        </is>
      </c>
      <c r="C1458" t="inlineStr">
        <is>
          <t>FNMDN 05/22/26 Corp</t>
        </is>
      </c>
      <c r="D1458" t="inlineStr">
        <is>
          <t>BL2FP82</t>
        </is>
      </c>
      <c r="E1458" t="inlineStr">
        <is>
          <t>US313589XC21</t>
        </is>
      </c>
      <c r="F1458" t="inlineStr">
        <is>
          <t>313589XC2</t>
        </is>
      </c>
      <c r="G1458" s="1" t="n">
        <v>50000000</v>
      </c>
      <c r="H1458" s="1" t="n">
        <v>99.931264</v>
      </c>
      <c r="I1458" s="2" t="n">
        <v>49965632</v>
      </c>
      <c r="J1458" s="3" t="n">
        <v>0.009905570000000001</v>
      </c>
      <c r="K1458" s="4" t="n">
        <v>5044197559.89</v>
      </c>
      <c r="L1458" s="5" t="n">
        <v>50330001</v>
      </c>
      <c r="M1458" s="6" t="n">
        <v>100.22248082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313589XC2</t>
        </is>
      </c>
      <c r="U1458" t="inlineStr">
        <is>
          <t>Bond</t>
        </is>
      </c>
      <c r="AG1458" t="n">
        <v>-0.000759</v>
      </c>
    </row>
    <row r="1459">
      <c r="A1459" t="inlineStr">
        <is>
          <t>SBIL</t>
        </is>
      </c>
      <c r="B1459" t="inlineStr">
        <is>
          <t>FNMDN 05/27/26 Corp</t>
        </is>
      </c>
      <c r="C1459" t="inlineStr">
        <is>
          <t>FNMDN 05/27/26 Corp</t>
        </is>
      </c>
      <c r="D1459" t="inlineStr">
        <is>
          <t>BTXXBV6</t>
        </is>
      </c>
      <c r="E1459" t="inlineStr">
        <is>
          <t>US313589XH18</t>
        </is>
      </c>
      <c r="F1459" t="inlineStr">
        <is>
          <t>313589XH1</t>
        </is>
      </c>
      <c r="G1459" s="1" t="n">
        <v>15000000</v>
      </c>
      <c r="H1459" s="1" t="n">
        <v>99.882167</v>
      </c>
      <c r="I1459" s="2" t="n">
        <v>14982325.05</v>
      </c>
      <c r="J1459" s="3" t="n">
        <v>0.00297021</v>
      </c>
      <c r="K1459" s="4" t="n">
        <v>5044197559.89</v>
      </c>
      <c r="L1459" s="5" t="n">
        <v>50330001</v>
      </c>
      <c r="M1459" s="6" t="n">
        <v>100.22248082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313589XH1</t>
        </is>
      </c>
      <c r="U1459" t="inlineStr">
        <is>
          <t>Bond</t>
        </is>
      </c>
      <c r="AG1459" t="n">
        <v>-0.000759</v>
      </c>
    </row>
    <row r="1460">
      <c r="A1460" t="inlineStr">
        <is>
          <t>SBIL</t>
        </is>
      </c>
      <c r="B1460" t="inlineStr">
        <is>
          <t>FNMDN 08/10/26 Corp</t>
        </is>
      </c>
      <c r="C1460" t="inlineStr">
        <is>
          <t>FNMDN 08/10/26 Corp</t>
        </is>
      </c>
      <c r="D1460" t="inlineStr">
        <is>
          <t>BTXX3N2</t>
        </is>
      </c>
      <c r="E1460" t="inlineStr">
        <is>
          <t>US313589B447</t>
        </is>
      </c>
      <c r="F1460" t="inlineStr">
        <is>
          <t>313589B44</t>
        </is>
      </c>
      <c r="G1460" s="1" t="n">
        <v>4000000</v>
      </c>
      <c r="H1460" s="1" t="n">
        <v>99.136042</v>
      </c>
      <c r="I1460" s="2" t="n">
        <v>3965441.68</v>
      </c>
      <c r="J1460" s="3" t="n">
        <v>0.00078614</v>
      </c>
      <c r="K1460" s="4" t="n">
        <v>5044197559.89</v>
      </c>
      <c r="L1460" s="5" t="n">
        <v>50330001</v>
      </c>
      <c r="M1460" s="6" t="n">
        <v>100.22248082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313589B44</t>
        </is>
      </c>
      <c r="U1460" t="inlineStr">
        <is>
          <t>Bond</t>
        </is>
      </c>
      <c r="AG1460" t="n">
        <v>-0.000759</v>
      </c>
    </row>
    <row r="1461">
      <c r="A1461" t="inlineStr">
        <is>
          <t>SBIL</t>
        </is>
      </c>
      <c r="B1461" t="inlineStr">
        <is>
          <t>FREDN 06/02/26 Corp</t>
        </is>
      </c>
      <c r="C1461" t="inlineStr">
        <is>
          <t>FREDN 06/02/26 Corp</t>
        </is>
      </c>
      <c r="D1461" t="inlineStr">
        <is>
          <t>9AAM4K6</t>
        </is>
      </c>
      <c r="E1461" t="inlineStr">
        <is>
          <t>US313397XP10</t>
        </is>
      </c>
      <c r="F1461" t="inlineStr">
        <is>
          <t>313397XP1</t>
        </is>
      </c>
      <c r="G1461" s="1" t="n">
        <v>30000000</v>
      </c>
      <c r="H1461" s="1" t="n">
        <v>99.82299999999999</v>
      </c>
      <c r="I1461" s="2" t="n">
        <v>29946900</v>
      </c>
      <c r="J1461" s="3" t="n">
        <v>0.0059369</v>
      </c>
      <c r="K1461" s="4" t="n">
        <v>5044197559.89</v>
      </c>
      <c r="L1461" s="5" t="n">
        <v>50330001</v>
      </c>
      <c r="M1461" s="6" t="n">
        <v>100.22248082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313397XP1</t>
        </is>
      </c>
      <c r="U1461" t="inlineStr">
        <is>
          <t>Bond</t>
        </is>
      </c>
      <c r="AG1461" t="n">
        <v>-0.000759</v>
      </c>
    </row>
    <row r="1462">
      <c r="A1462" t="inlineStr">
        <is>
          <t>SBIL</t>
        </is>
      </c>
      <c r="B1462" t="inlineStr">
        <is>
          <t>TF Float 01/31/28 Govt</t>
        </is>
      </c>
      <c r="C1462" t="inlineStr">
        <is>
          <t>TF FLOAT 01/31/28</t>
        </is>
      </c>
      <c r="D1462" t="inlineStr">
        <is>
          <t>BWQLSD9</t>
        </is>
      </c>
      <c r="E1462" t="inlineStr">
        <is>
          <t>US91282CPX38</t>
        </is>
      </c>
      <c r="F1462" t="inlineStr">
        <is>
          <t>91282CPX3</t>
        </is>
      </c>
      <c r="G1462" s="1" t="n">
        <v>50000000</v>
      </c>
      <c r="H1462" s="1" t="n">
        <v>100.22342996</v>
      </c>
      <c r="I1462" s="2" t="n">
        <v>50111714.98</v>
      </c>
      <c r="J1462" s="3" t="n">
        <v>0.00993453</v>
      </c>
      <c r="K1462" s="4" t="n">
        <v>5044197559.89</v>
      </c>
      <c r="L1462" s="5" t="n">
        <v>50330001</v>
      </c>
      <c r="M1462" s="6" t="n">
        <v>100.22248082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91282CPX3</t>
        </is>
      </c>
      <c r="U1462" t="inlineStr">
        <is>
          <t>Bond</t>
        </is>
      </c>
      <c r="AG1462" t="n">
        <v>-0.000759</v>
      </c>
    </row>
    <row r="1463">
      <c r="A1463" t="inlineStr">
        <is>
          <t>SBIL</t>
        </is>
      </c>
      <c r="B1463" t="inlineStr">
        <is>
          <t>US Tsy FRN 01/31/27 Govt</t>
        </is>
      </c>
      <c r="C1463" t="inlineStr">
        <is>
          <t>TF Float 01/31/27 Govt</t>
        </is>
      </c>
      <c r="D1463" t="inlineStr">
        <is>
          <t>BSPRXX5</t>
        </is>
      </c>
      <c r="E1463" t="inlineStr">
        <is>
          <t>US91282CMJ70</t>
        </is>
      </c>
      <c r="F1463" t="inlineStr">
        <is>
          <t>91282CMJ7</t>
        </is>
      </c>
      <c r="G1463" s="1" t="n">
        <v>50000000</v>
      </c>
      <c r="H1463" s="1" t="n">
        <v>100.21315396</v>
      </c>
      <c r="I1463" s="2" t="n">
        <v>50106576.98</v>
      </c>
      <c r="J1463" s="3" t="n">
        <v>0.00993351</v>
      </c>
      <c r="K1463" s="4" t="n">
        <v>5044197559.89</v>
      </c>
      <c r="L1463" s="5" t="n">
        <v>50330001</v>
      </c>
      <c r="M1463" s="6" t="n">
        <v>100.22248082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91282CMJ7</t>
        </is>
      </c>
      <c r="U1463" t="inlineStr">
        <is>
          <t>Bond</t>
        </is>
      </c>
      <c r="AG1463" t="n">
        <v>-0.000759</v>
      </c>
    </row>
    <row r="1464">
      <c r="A1464" t="inlineStr">
        <is>
          <t>SBIL</t>
        </is>
      </c>
      <c r="B1464" t="inlineStr">
        <is>
          <t>US Tsy FRN 04/30/27 Govt</t>
        </is>
      </c>
      <c r="C1464" t="inlineStr">
        <is>
          <t>TF Float 04/30/27 Govt</t>
        </is>
      </c>
      <c r="D1464" t="inlineStr">
        <is>
          <t>BN2RK98</t>
        </is>
      </c>
      <c r="E1464" t="inlineStr">
        <is>
          <t>US91282CMX64</t>
        </is>
      </c>
      <c r="F1464" t="inlineStr">
        <is>
          <t>91282CMX6</t>
        </is>
      </c>
      <c r="G1464" s="1" t="n">
        <v>103000000</v>
      </c>
      <c r="H1464" s="1" t="n">
        <v>100.28529196</v>
      </c>
      <c r="I1464" s="2" t="n">
        <v>103293850.72</v>
      </c>
      <c r="J1464" s="3" t="n">
        <v>0.02047776</v>
      </c>
      <c r="K1464" s="4" t="n">
        <v>5044197559.89</v>
      </c>
      <c r="L1464" s="5" t="n">
        <v>50330001</v>
      </c>
      <c r="M1464" s="6" t="n">
        <v>100.22248082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91282CMX6</t>
        </is>
      </c>
      <c r="U1464" t="inlineStr">
        <is>
          <t>Bond</t>
        </is>
      </c>
      <c r="AG1464" t="n">
        <v>-0.000759</v>
      </c>
    </row>
    <row r="1465">
      <c r="A1465" t="inlineStr">
        <is>
          <t>SBIL</t>
        </is>
      </c>
      <c r="B1465" t="inlineStr">
        <is>
          <t>US Tsy FRN 04/30/28 Govt</t>
        </is>
      </c>
      <c r="C1465" t="inlineStr">
        <is>
          <t>TF Float 04/30/28 Govt</t>
        </is>
      </c>
      <c r="D1465" t="inlineStr">
        <is>
          <t>BTWP759</t>
        </is>
      </c>
      <c r="E1465" t="inlineStr">
        <is>
          <t>US91282CQM63</t>
        </is>
      </c>
      <c r="F1465" t="inlineStr">
        <is>
          <t>91282CQM6</t>
        </is>
      </c>
      <c r="G1465" s="1" t="n">
        <v>10000000</v>
      </c>
      <c r="H1465" s="1" t="n">
        <v>100.20970496</v>
      </c>
      <c r="I1465" s="2" t="n">
        <v>10020970.5</v>
      </c>
      <c r="J1465" s="3" t="n">
        <v>0.00198663</v>
      </c>
      <c r="K1465" s="4" t="n">
        <v>5044197559.89</v>
      </c>
      <c r="L1465" s="5" t="n">
        <v>50330001</v>
      </c>
      <c r="M1465" s="6" t="n">
        <v>100.22248082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91282CQM6</t>
        </is>
      </c>
      <c r="U1465" t="inlineStr">
        <is>
          <t>Bond</t>
        </is>
      </c>
      <c r="AG1465" t="n">
        <v>-0.000759</v>
      </c>
    </row>
    <row r="1466">
      <c r="A1466" t="inlineStr">
        <is>
          <t>SBIL</t>
        </is>
      </c>
      <c r="B1466" t="inlineStr">
        <is>
          <t>US Tsy FRN 07/31/26 Govt</t>
        </is>
      </c>
      <c r="C1466" t="inlineStr">
        <is>
          <t>TF Float 07/31/26 Govt</t>
        </is>
      </c>
      <c r="D1466" t="inlineStr">
        <is>
          <t>BRC1720</t>
        </is>
      </c>
      <c r="E1466" t="inlineStr">
        <is>
          <t>US91282CLA70</t>
        </is>
      </c>
      <c r="F1466" t="inlineStr">
        <is>
          <t>91282CLA7</t>
        </is>
      </c>
      <c r="G1466" s="1" t="n">
        <v>125000000</v>
      </c>
      <c r="H1466" s="1" t="n">
        <v>100.22437096</v>
      </c>
      <c r="I1466" s="2" t="n">
        <v>125280463.7</v>
      </c>
      <c r="J1466" s="3" t="n">
        <v>0.02483655</v>
      </c>
      <c r="K1466" s="4" t="n">
        <v>5044197559.89</v>
      </c>
      <c r="L1466" s="5" t="n">
        <v>50330001</v>
      </c>
      <c r="M1466" s="6" t="n">
        <v>100.22248082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91282CLA7</t>
        </is>
      </c>
      <c r="U1466" t="inlineStr">
        <is>
          <t>Bond</t>
        </is>
      </c>
      <c r="AG1466" t="n">
        <v>-0.000759</v>
      </c>
    </row>
    <row r="1467">
      <c r="A1467" t="inlineStr">
        <is>
          <t>SBIL</t>
        </is>
      </c>
      <c r="B1467" t="inlineStr">
        <is>
          <t>US Tsy FRN 07/31/27 Govt</t>
        </is>
      </c>
      <c r="C1467" t="inlineStr">
        <is>
          <t>TF Float 07/31/27 Govt</t>
        </is>
      </c>
      <c r="D1467" t="inlineStr">
        <is>
          <t>BTY0CX5</t>
        </is>
      </c>
      <c r="E1467" t="inlineStr">
        <is>
          <t>US91282CNQ05</t>
        </is>
      </c>
      <c r="F1467" t="inlineStr">
        <is>
          <t>91282CNQ0</t>
        </is>
      </c>
      <c r="G1467" s="1" t="n">
        <v>60000000</v>
      </c>
      <c r="H1467" s="1" t="n">
        <v>100.29155295</v>
      </c>
      <c r="I1467" s="2" t="n">
        <v>60174931.77</v>
      </c>
      <c r="J1467" s="3" t="n">
        <v>0.01192954</v>
      </c>
      <c r="K1467" s="4" t="n">
        <v>5044197559.89</v>
      </c>
      <c r="L1467" s="5" t="n">
        <v>50330001</v>
      </c>
      <c r="M1467" s="6" t="n">
        <v>100.22248082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91282CNQ0</t>
        </is>
      </c>
      <c r="U1467" t="inlineStr">
        <is>
          <t>Bond</t>
        </is>
      </c>
      <c r="AG1467" t="n">
        <v>-0.000759</v>
      </c>
    </row>
    <row r="1468">
      <c r="A1468" t="inlineStr">
        <is>
          <t>SBIL</t>
        </is>
      </c>
      <c r="B1468" t="inlineStr">
        <is>
          <t>US Tsy FRN 10/31/27 Govt</t>
        </is>
      </c>
      <c r="C1468" t="inlineStr">
        <is>
          <t>TF Float 10/31/27 Govt</t>
        </is>
      </c>
      <c r="D1468" t="inlineStr">
        <is>
          <t>BV3PBK5</t>
        </is>
      </c>
      <c r="E1468" t="inlineStr">
        <is>
          <t>US91282CPG05</t>
        </is>
      </c>
      <c r="F1468" t="inlineStr">
        <is>
          <t>91282CPG0</t>
        </is>
      </c>
      <c r="G1468" s="1" t="n">
        <v>70000000</v>
      </c>
      <c r="H1468" s="1" t="n">
        <v>100.35919097</v>
      </c>
      <c r="I1468" s="2" t="n">
        <v>70251433.68000001</v>
      </c>
      <c r="J1468" s="3" t="n">
        <v>0.01392718</v>
      </c>
      <c r="K1468" s="4" t="n">
        <v>5044197559.89</v>
      </c>
      <c r="L1468" s="5" t="n">
        <v>50330001</v>
      </c>
      <c r="M1468" s="6" t="n">
        <v>100.22248082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91282CPG0</t>
        </is>
      </c>
      <c r="U1468" t="inlineStr">
        <is>
          <t>Bond</t>
        </is>
      </c>
      <c r="AG1468" t="n">
        <v>-0.000759</v>
      </c>
    </row>
    <row r="1469">
      <c r="A1469" t="inlineStr">
        <is>
          <t>SBIL</t>
        </is>
      </c>
      <c r="B1469" t="inlineStr">
        <is>
          <t>T 0 3/4 05/31/26 Govt</t>
        </is>
      </c>
      <c r="C1469" t="inlineStr">
        <is>
          <t>T 0 3/4 05/31/26 Govt</t>
        </is>
      </c>
      <c r="D1469" t="inlineStr">
        <is>
          <t>BM9BQT8</t>
        </is>
      </c>
      <c r="E1469" t="inlineStr">
        <is>
          <t>US91282CCF68</t>
        </is>
      </c>
      <c r="F1469" t="inlineStr">
        <is>
          <t>91282CCF6</t>
        </is>
      </c>
      <c r="G1469" s="1" t="n">
        <v>130000000</v>
      </c>
      <c r="H1469" s="1" t="n">
        <v>100.24182529</v>
      </c>
      <c r="I1469" s="2" t="n">
        <v>130314372.88</v>
      </c>
      <c r="J1469" s="3" t="n">
        <v>0.02583451</v>
      </c>
      <c r="K1469" s="4" t="n">
        <v>5044197559.89</v>
      </c>
      <c r="L1469" s="5" t="n">
        <v>50330001</v>
      </c>
      <c r="M1469" s="6" t="n">
        <v>100.22248082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91282CCF6</t>
        </is>
      </c>
      <c r="U1469" t="inlineStr">
        <is>
          <t>Treasury Note</t>
        </is>
      </c>
      <c r="AG1469" t="n">
        <v>-0.000759</v>
      </c>
    </row>
    <row r="1470">
      <c r="A1470" t="inlineStr">
        <is>
          <t>SBIL</t>
        </is>
      </c>
      <c r="B1470" t="inlineStr">
        <is>
          <t>T 4 1/4 12/31/26 Govt</t>
        </is>
      </c>
      <c r="C1470" t="inlineStr">
        <is>
          <t>T 4 1/4 12/31/26 Govt</t>
        </is>
      </c>
      <c r="D1470" t="inlineStr">
        <is>
          <t>BS60BJ5</t>
        </is>
      </c>
      <c r="E1470" t="inlineStr">
        <is>
          <t>US91282CME83</t>
        </is>
      </c>
      <c r="F1470" t="inlineStr">
        <is>
          <t>91282CME8</t>
        </is>
      </c>
      <c r="G1470" s="1" t="n">
        <v>25000000</v>
      </c>
      <c r="H1470" s="1" t="n">
        <v>101.91609575</v>
      </c>
      <c r="I1470" s="2" t="n">
        <v>25479023.94</v>
      </c>
      <c r="J1470" s="3" t="n">
        <v>0.00505116</v>
      </c>
      <c r="K1470" s="4" t="n">
        <v>5044197559.89</v>
      </c>
      <c r="L1470" s="5" t="n">
        <v>50330001</v>
      </c>
      <c r="M1470" s="6" t="n">
        <v>100.22248082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91282CME8</t>
        </is>
      </c>
      <c r="U1470" t="inlineStr">
        <is>
          <t>Treasury Note</t>
        </is>
      </c>
      <c r="AG1470" t="n">
        <v>-0.000759</v>
      </c>
    </row>
    <row r="1471">
      <c r="A1471" t="inlineStr">
        <is>
          <t>SBIL</t>
        </is>
      </c>
      <c r="B1471" t="inlineStr">
        <is>
          <t>T 4 1/8 10/31/26 Govt</t>
        </is>
      </c>
      <c r="C1471" t="inlineStr">
        <is>
          <t>T 4 1/8 10/31/26 Govt</t>
        </is>
      </c>
      <c r="D1471" t="inlineStr">
        <is>
          <t>BSZ7PM8</t>
        </is>
      </c>
      <c r="E1471" t="inlineStr">
        <is>
          <t>US91282CLS88</t>
        </is>
      </c>
      <c r="F1471" t="inlineStr">
        <is>
          <t>91282CLS8</t>
        </is>
      </c>
      <c r="G1471" s="1" t="n">
        <v>25000000</v>
      </c>
      <c r="H1471" s="1" t="n">
        <v>100.3535173</v>
      </c>
      <c r="I1471" s="2" t="n">
        <v>25088379.33</v>
      </c>
      <c r="J1471" s="3" t="n">
        <v>0.00497371</v>
      </c>
      <c r="K1471" s="4" t="n">
        <v>5044197559.89</v>
      </c>
      <c r="L1471" s="5" t="n">
        <v>50330001</v>
      </c>
      <c r="M1471" s="6" t="n">
        <v>100.22248082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91282CLS8</t>
        </is>
      </c>
      <c r="U1471" t="inlineStr">
        <is>
          <t>Treasury Note</t>
        </is>
      </c>
      <c r="AG1471" t="n">
        <v>-0.000759</v>
      </c>
    </row>
    <row r="1472">
      <c r="A1472" t="inlineStr">
        <is>
          <t>SBIL</t>
        </is>
      </c>
      <c r="B1472" t="inlineStr">
        <is>
          <t>B 05/26/26 Govt</t>
        </is>
      </c>
      <c r="C1472" t="inlineStr">
        <is>
          <t>B 05/26/26 Govt</t>
        </is>
      </c>
      <c r="D1472" t="inlineStr">
        <is>
          <t>BTPGJV9</t>
        </is>
      </c>
      <c r="E1472" t="inlineStr">
        <is>
          <t>US912797TT41</t>
        </is>
      </c>
      <c r="F1472" t="inlineStr">
        <is>
          <t>912797TT4</t>
        </is>
      </c>
      <c r="G1472" s="1" t="n">
        <v>355000</v>
      </c>
      <c r="H1472" s="1" t="n">
        <v>99.921167</v>
      </c>
      <c r="I1472" s="2" t="n">
        <v>354720.14</v>
      </c>
      <c r="J1472" s="3" t="n">
        <v>7.032e-05</v>
      </c>
      <c r="K1472" s="4" t="n">
        <v>5044197559.89</v>
      </c>
      <c r="L1472" s="5" t="n">
        <v>50330001</v>
      </c>
      <c r="M1472" s="6" t="n">
        <v>100.22248082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912797TT4</t>
        </is>
      </c>
      <c r="U1472" t="inlineStr">
        <is>
          <t>Treasury Bill</t>
        </is>
      </c>
      <c r="AG1472" t="n">
        <v>-0.000759</v>
      </c>
    </row>
    <row r="1473">
      <c r="A1473" t="inlineStr">
        <is>
          <t>SBIL</t>
        </is>
      </c>
      <c r="B1473" t="inlineStr">
        <is>
          <t>B 06/04/26 Govt</t>
        </is>
      </c>
      <c r="C1473" t="inlineStr">
        <is>
          <t>B 06/04/26 Govt</t>
        </is>
      </c>
      <c r="D1473" t="inlineStr">
        <is>
          <t>BVCJP39</t>
        </is>
      </c>
      <c r="E1473" t="inlineStr">
        <is>
          <t>US912797SX61</t>
        </is>
      </c>
      <c r="F1473" t="inlineStr">
        <is>
          <t>912797SX6</t>
        </is>
      </c>
      <c r="G1473" s="1" t="n">
        <v>60000000</v>
      </c>
      <c r="H1473" s="1" t="n">
        <v>99.83173499999999</v>
      </c>
      <c r="I1473" s="2" t="n">
        <v>59899041</v>
      </c>
      <c r="J1473" s="3" t="n">
        <v>0.01187484</v>
      </c>
      <c r="K1473" s="4" t="n">
        <v>5044197559.89</v>
      </c>
      <c r="L1473" s="5" t="n">
        <v>50330001</v>
      </c>
      <c r="M1473" s="6" t="n">
        <v>100.22248082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912797SX6</t>
        </is>
      </c>
      <c r="U1473" t="inlineStr">
        <is>
          <t>Treasury Bill</t>
        </is>
      </c>
      <c r="AG1473" t="n">
        <v>-0.000759</v>
      </c>
    </row>
    <row r="1474">
      <c r="A1474" t="inlineStr">
        <is>
          <t>SBIL</t>
        </is>
      </c>
      <c r="B1474" t="inlineStr">
        <is>
          <t>B 06/30/26 Govt</t>
        </is>
      </c>
      <c r="C1474" t="inlineStr">
        <is>
          <t>B 06/30/26 Govt</t>
        </is>
      </c>
      <c r="D1474" t="inlineStr">
        <is>
          <t>BWFB5W8</t>
        </is>
      </c>
      <c r="E1474" t="inlineStr">
        <is>
          <t>US912797UC96</t>
        </is>
      </c>
      <c r="F1474" t="inlineStr">
        <is>
          <t>912797UC9</t>
        </is>
      </c>
      <c r="G1474" s="1" t="n">
        <v>40000000</v>
      </c>
      <c r="H1474" s="1" t="n">
        <v>99.57119400000001</v>
      </c>
      <c r="I1474" s="2" t="n">
        <v>39828477.6</v>
      </c>
      <c r="J1474" s="3" t="n">
        <v>0.007895900000000001</v>
      </c>
      <c r="K1474" s="4" t="n">
        <v>5044197559.89</v>
      </c>
      <c r="L1474" s="5" t="n">
        <v>50330001</v>
      </c>
      <c r="M1474" s="6" t="n">
        <v>100.22248082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912797UC9</t>
        </is>
      </c>
      <c r="U1474" t="inlineStr">
        <is>
          <t>Treasury Bill</t>
        </is>
      </c>
      <c r="AG1474" t="n">
        <v>-0.000759</v>
      </c>
    </row>
    <row r="1475">
      <c r="A1475" t="inlineStr">
        <is>
          <t>SBIL</t>
        </is>
      </c>
      <c r="B1475" t="inlineStr">
        <is>
          <t>B 09/01/26 Govt</t>
        </is>
      </c>
      <c r="C1475" t="inlineStr">
        <is>
          <t>B 09/01/26 Govt</t>
        </is>
      </c>
      <c r="D1475" t="inlineStr">
        <is>
          <t>BVFCF46</t>
        </is>
      </c>
      <c r="E1475" t="inlineStr">
        <is>
          <t>US912797UW50</t>
        </is>
      </c>
      <c r="F1475" t="inlineStr">
        <is>
          <t>912797UW5</t>
        </is>
      </c>
      <c r="G1475" s="1" t="n">
        <v>50000000</v>
      </c>
      <c r="H1475" s="1" t="n">
        <v>98.944907</v>
      </c>
      <c r="I1475" s="2" t="n">
        <v>49472453.5</v>
      </c>
      <c r="J1475" s="3" t="n">
        <v>0.00980779</v>
      </c>
      <c r="K1475" s="4" t="n">
        <v>5044197559.89</v>
      </c>
      <c r="L1475" s="5" t="n">
        <v>50330001</v>
      </c>
      <c r="M1475" s="6" t="n">
        <v>100.22248082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912797UW5</t>
        </is>
      </c>
      <c r="U1475" t="inlineStr">
        <is>
          <t>Treasury Bill</t>
        </is>
      </c>
      <c r="AG1475" t="n">
        <v>-0.000759</v>
      </c>
    </row>
    <row r="1476">
      <c r="A1476" t="inlineStr">
        <is>
          <t>SBIL</t>
        </is>
      </c>
      <c r="B1476" t="inlineStr">
        <is>
          <t>B 6/11/26 Govt</t>
        </is>
      </c>
      <c r="C1476" t="inlineStr">
        <is>
          <t>B 6/11/26 Govt</t>
        </is>
      </c>
      <c r="D1476" t="inlineStr">
        <is>
          <t>BTPGTR5</t>
        </is>
      </c>
      <c r="E1476" t="inlineStr">
        <is>
          <t>US912797QX89</t>
        </is>
      </c>
      <c r="F1476" t="inlineStr">
        <is>
          <t>912797QX8</t>
        </is>
      </c>
      <c r="G1476" s="1" t="n">
        <v>40000000</v>
      </c>
      <c r="H1476" s="1" t="n">
        <v>99.762444</v>
      </c>
      <c r="I1476" s="2" t="n">
        <v>39904977.6</v>
      </c>
      <c r="J1476" s="3" t="n">
        <v>0.007911069999999999</v>
      </c>
      <c r="K1476" s="4" t="n">
        <v>5044197559.89</v>
      </c>
      <c r="L1476" s="5" t="n">
        <v>50330001</v>
      </c>
      <c r="M1476" s="6" t="n">
        <v>100.22248082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912797QX8</t>
        </is>
      </c>
      <c r="U1476" t="inlineStr">
        <is>
          <t>Treasury Bill</t>
        </is>
      </c>
      <c r="AG1476" t="n">
        <v>-0.000759</v>
      </c>
    </row>
    <row r="1477">
      <c r="A1477" t="inlineStr">
        <is>
          <t>SBIL</t>
        </is>
      </c>
      <c r="B1477" t="inlineStr">
        <is>
          <t>B 6/18/26 Govt</t>
        </is>
      </c>
      <c r="C1477" t="inlineStr">
        <is>
          <t>B 6/18/26 Govt</t>
        </is>
      </c>
      <c r="D1477" t="inlineStr">
        <is>
          <t>BNBVJG1</t>
        </is>
      </c>
      <c r="E1477" t="inlineStr">
        <is>
          <t>US912797TD98</t>
        </is>
      </c>
      <c r="F1477" t="inlineStr">
        <is>
          <t>912797TD9</t>
        </is>
      </c>
      <c r="G1477" s="1" t="n">
        <v>40000000</v>
      </c>
      <c r="H1477" s="1" t="n">
        <v>99.692153</v>
      </c>
      <c r="I1477" s="2" t="n">
        <v>39876861.2</v>
      </c>
      <c r="J1477" s="3" t="n">
        <v>0.007905489999999999</v>
      </c>
      <c r="K1477" s="4" t="n">
        <v>5044197559.89</v>
      </c>
      <c r="L1477" s="5" t="n">
        <v>50330001</v>
      </c>
      <c r="M1477" s="6" t="n">
        <v>100.22248082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912797TD9</t>
        </is>
      </c>
      <c r="U1477" t="inlineStr">
        <is>
          <t>Treasury Bill</t>
        </is>
      </c>
      <c r="AG1477" t="n">
        <v>-0.000759</v>
      </c>
    </row>
    <row r="1478">
      <c r="A1478" t="inlineStr">
        <is>
          <t>SBIL</t>
        </is>
      </c>
      <c r="B1478" t="inlineStr">
        <is>
          <t>B 6/25/26 Govt</t>
        </is>
      </c>
      <c r="C1478" t="inlineStr">
        <is>
          <t>B 6/25/26 Govt</t>
        </is>
      </c>
      <c r="D1478" t="inlineStr">
        <is>
          <t>BSSBJ03</t>
        </is>
      </c>
      <c r="E1478" t="inlineStr">
        <is>
          <t>US912797TE71</t>
        </is>
      </c>
      <c r="F1478" t="inlineStr">
        <is>
          <t>912797TE7</t>
        </is>
      </c>
      <c r="G1478" s="1" t="n">
        <v>50000000</v>
      </c>
      <c r="H1478" s="1" t="n">
        <v>99.621056</v>
      </c>
      <c r="I1478" s="2" t="n">
        <v>49810528</v>
      </c>
      <c r="J1478" s="3" t="n">
        <v>0.009874819999999999</v>
      </c>
      <c r="K1478" s="4" t="n">
        <v>5044197559.89</v>
      </c>
      <c r="L1478" s="5" t="n">
        <v>50330001</v>
      </c>
      <c r="M1478" s="6" t="n">
        <v>100.22248082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912797TE7</t>
        </is>
      </c>
      <c r="U1478" t="inlineStr">
        <is>
          <t>Treasury Bill</t>
        </is>
      </c>
      <c r="AG1478" t="n">
        <v>-0.000759</v>
      </c>
    </row>
    <row r="1479">
      <c r="A1479" t="inlineStr">
        <is>
          <t>SBIL</t>
        </is>
      </c>
      <c r="B1479" t="inlineStr">
        <is>
          <t>B 6/9/26 Govt</t>
        </is>
      </c>
      <c r="C1479" t="inlineStr">
        <is>
          <t>B 6/9/26 Govt</t>
        </is>
      </c>
      <c r="D1479" t="inlineStr">
        <is>
          <t>BTPNG31</t>
        </is>
      </c>
      <c r="E1479" t="inlineStr">
        <is>
          <t>US912797TZ01</t>
        </is>
      </c>
      <c r="F1479" t="inlineStr">
        <is>
          <t>912797TZ0</t>
        </is>
      </c>
      <c r="G1479" s="1" t="n">
        <v>125000000</v>
      </c>
      <c r="H1479" s="1" t="n">
        <v>99.78152799999999</v>
      </c>
      <c r="I1479" s="2" t="n">
        <v>124726910</v>
      </c>
      <c r="J1479" s="3" t="n">
        <v>0.02472681</v>
      </c>
      <c r="K1479" s="4" t="n">
        <v>5044197559.89</v>
      </c>
      <c r="L1479" s="5" t="n">
        <v>50330001</v>
      </c>
      <c r="M1479" s="6" t="n">
        <v>100.22248082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912797TZ0</t>
        </is>
      </c>
      <c r="U1479" t="inlineStr">
        <is>
          <t>Treasury Bill</t>
        </is>
      </c>
      <c r="AG1479" t="n">
        <v>-0.000759</v>
      </c>
    </row>
    <row r="1480">
      <c r="A1480" t="inlineStr">
        <is>
          <t>SBIL</t>
        </is>
      </c>
      <c r="B1480" t="inlineStr">
        <is>
          <t>B 7/16/26 Govt</t>
        </is>
      </c>
      <c r="C1480" t="inlineStr">
        <is>
          <t>B 7/16/26 Govt</t>
        </is>
      </c>
      <c r="D1480" t="inlineStr">
        <is>
          <t>BN4G5W1</t>
        </is>
      </c>
      <c r="E1480" t="inlineStr">
        <is>
          <t>US912797TN70</t>
        </is>
      </c>
      <c r="F1480" t="inlineStr">
        <is>
          <t>912797TN7</t>
        </is>
      </c>
      <c r="G1480" s="1" t="n">
        <v>30000000</v>
      </c>
      <c r="H1480" s="1" t="n">
        <v>99.41266299999999</v>
      </c>
      <c r="I1480" s="2" t="n">
        <v>29823798.9</v>
      </c>
      <c r="J1480" s="3" t="n">
        <v>0.0059125</v>
      </c>
      <c r="K1480" s="4" t="n">
        <v>5044197559.89</v>
      </c>
      <c r="L1480" s="5" t="n">
        <v>50330001</v>
      </c>
      <c r="M1480" s="6" t="n">
        <v>100.22248082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912797TN7</t>
        </is>
      </c>
      <c r="U1480" t="inlineStr">
        <is>
          <t>Treasury Bill</t>
        </is>
      </c>
      <c r="AG1480" t="n">
        <v>-0.000759</v>
      </c>
    </row>
    <row r="1481">
      <c r="A1481" t="inlineStr">
        <is>
          <t>SBIL</t>
        </is>
      </c>
      <c r="B1481" t="inlineStr">
        <is>
          <t>B 7/2/26 Govt</t>
        </is>
      </c>
      <c r="C1481" t="inlineStr">
        <is>
          <t>B 7/2/26 Govt</t>
        </is>
      </c>
      <c r="D1481" t="inlineStr">
        <is>
          <t>BN4G4P7</t>
        </is>
      </c>
      <c r="E1481" t="inlineStr">
        <is>
          <t>US912797TF47</t>
        </is>
      </c>
      <c r="F1481" t="inlineStr">
        <is>
          <t>912797TF4</t>
        </is>
      </c>
      <c r="G1481" s="1" t="n">
        <v>30000000</v>
      </c>
      <c r="H1481" s="1" t="n">
        <v>99.551875</v>
      </c>
      <c r="I1481" s="2" t="n">
        <v>29865562.5</v>
      </c>
      <c r="J1481" s="3" t="n">
        <v>0.00592078</v>
      </c>
      <c r="K1481" s="4" t="n">
        <v>5044197559.89</v>
      </c>
      <c r="L1481" s="5" t="n">
        <v>50330001</v>
      </c>
      <c r="M1481" s="6" t="n">
        <v>100.22248082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912797TF4</t>
        </is>
      </c>
      <c r="U1481" t="inlineStr">
        <is>
          <t>Treasury Bill</t>
        </is>
      </c>
      <c r="AG1481" t="n">
        <v>-0.000759</v>
      </c>
    </row>
    <row r="1482">
      <c r="A1482" t="inlineStr">
        <is>
          <t>SBIL</t>
        </is>
      </c>
      <c r="B1482" t="inlineStr">
        <is>
          <t>B 7/7/26 Govt</t>
        </is>
      </c>
      <c r="C1482" t="inlineStr">
        <is>
          <t>B 7/7/26 Govt</t>
        </is>
      </c>
      <c r="D1482" t="inlineStr">
        <is>
          <t>BVWQGX7</t>
        </is>
      </c>
      <c r="E1482" t="inlineStr">
        <is>
          <t>US912797UN51</t>
        </is>
      </c>
      <c r="F1482" t="inlineStr">
        <is>
          <t>912797UN5</t>
        </is>
      </c>
      <c r="G1482" s="1" t="n">
        <v>80000000</v>
      </c>
      <c r="H1482" s="1" t="n">
        <v>99.501042</v>
      </c>
      <c r="I1482" s="2" t="n">
        <v>79600833.59999999</v>
      </c>
      <c r="J1482" s="3" t="n">
        <v>0.01578067</v>
      </c>
      <c r="K1482" s="4" t="n">
        <v>5044197559.89</v>
      </c>
      <c r="L1482" s="5" t="n">
        <v>50330001</v>
      </c>
      <c r="M1482" s="6" t="n">
        <v>100.22248082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912797UN5</t>
        </is>
      </c>
      <c r="U1482" t="inlineStr">
        <is>
          <t>Treasury Bill</t>
        </is>
      </c>
      <c r="AG1482" t="n">
        <v>-0.000759</v>
      </c>
    </row>
    <row r="1483">
      <c r="A1483" t="inlineStr">
        <is>
          <t>SBIL</t>
        </is>
      </c>
      <c r="B1483" t="inlineStr">
        <is>
          <t>B 8/11/26 Govt</t>
        </is>
      </c>
      <c r="C1483" t="inlineStr">
        <is>
          <t>B 8/11/26 Govt</t>
        </is>
      </c>
      <c r="D1483" t="inlineStr">
        <is>
          <t>BSHR2Q9</t>
        </is>
      </c>
      <c r="E1483" t="inlineStr">
        <is>
          <t>US912797UT22</t>
        </is>
      </c>
      <c r="F1483" t="inlineStr">
        <is>
          <t>912797UT2</t>
        </is>
      </c>
      <c r="G1483" s="1" t="n">
        <v>50000000</v>
      </c>
      <c r="H1483" s="1" t="n">
        <v>99.152597</v>
      </c>
      <c r="I1483" s="2" t="n">
        <v>49576298.5</v>
      </c>
      <c r="J1483" s="3" t="n">
        <v>0.009828379999999999</v>
      </c>
      <c r="K1483" s="4" t="n">
        <v>5044197559.89</v>
      </c>
      <c r="L1483" s="5" t="n">
        <v>50330001</v>
      </c>
      <c r="M1483" s="6" t="n">
        <v>100.22248082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912797UT2</t>
        </is>
      </c>
      <c r="U1483" t="inlineStr">
        <is>
          <t>Treasury Bill</t>
        </is>
      </c>
      <c r="AG1483" t="n">
        <v>-0.000759</v>
      </c>
    </row>
    <row r="1484">
      <c r="A1484" t="inlineStr">
        <is>
          <t>SBIL</t>
        </is>
      </c>
      <c r="B1484" t="inlineStr">
        <is>
          <t>B 8/13/26 Govt</t>
        </is>
      </c>
      <c r="C1484" t="inlineStr">
        <is>
          <t>B 8/13/26 Govt</t>
        </is>
      </c>
      <c r="D1484" t="inlineStr">
        <is>
          <t>BMXGXP4</t>
        </is>
      </c>
      <c r="E1484" t="inlineStr">
        <is>
          <t>US912797TW79</t>
        </is>
      </c>
      <c r="F1484" t="inlineStr">
        <is>
          <t>912797TW7</t>
        </is>
      </c>
      <c r="G1484" s="1" t="n">
        <v>50000000</v>
      </c>
      <c r="H1484" s="1" t="n">
        <v>99.131208</v>
      </c>
      <c r="I1484" s="2" t="n">
        <v>49565604</v>
      </c>
      <c r="J1484" s="3" t="n">
        <v>0.00982626</v>
      </c>
      <c r="K1484" s="4" t="n">
        <v>5044197559.89</v>
      </c>
      <c r="L1484" s="5" t="n">
        <v>50330001</v>
      </c>
      <c r="M1484" s="6" t="n">
        <v>100.22248082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912797TW7</t>
        </is>
      </c>
      <c r="U1484" t="inlineStr">
        <is>
          <t>Treasury Bill</t>
        </is>
      </c>
      <c r="AG1484" t="n">
        <v>-0.000759</v>
      </c>
    </row>
    <row r="1485">
      <c r="A1485" t="inlineStr">
        <is>
          <t>SBIL</t>
        </is>
      </c>
      <c r="B1485" t="inlineStr">
        <is>
          <t>B 9/8/26 Govt</t>
        </is>
      </c>
      <c r="C1485" t="inlineStr">
        <is>
          <t>B 9/8/26 Govt</t>
        </is>
      </c>
      <c r="D1485" t="inlineStr">
        <is>
          <t>BX56917</t>
        </is>
      </c>
      <c r="E1485" t="inlineStr">
        <is>
          <t>US912797VB05</t>
        </is>
      </c>
      <c r="F1485" t="inlineStr">
        <is>
          <t>912797VB0</t>
        </is>
      </c>
      <c r="G1485" s="1" t="n">
        <v>50000000</v>
      </c>
      <c r="H1485" s="1" t="n">
        <v>98.870863</v>
      </c>
      <c r="I1485" s="2" t="n">
        <v>49435431.5</v>
      </c>
      <c r="J1485" s="3" t="n">
        <v>0.00980046</v>
      </c>
      <c r="K1485" s="4" t="n">
        <v>5044197559.89</v>
      </c>
      <c r="L1485" s="5" t="n">
        <v>50330001</v>
      </c>
      <c r="M1485" s="6" t="n">
        <v>100.22248082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912797VB0</t>
        </is>
      </c>
      <c r="U1485" t="inlineStr">
        <is>
          <t>Treasury Bill</t>
        </is>
      </c>
      <c r="AG1485" t="n">
        <v>-0.000759</v>
      </c>
    </row>
    <row r="1486">
      <c r="A1486" t="inlineStr">
        <is>
          <t>SBIL</t>
        </is>
      </c>
      <c r="B1486" t="inlineStr">
        <is>
          <t>Repo 06/08/2026 3.62%</t>
        </is>
      </c>
      <c r="F1486" t="inlineStr">
        <is>
          <t>RPNM0826</t>
        </is>
      </c>
      <c r="G1486" s="1" t="n">
        <v>100000000</v>
      </c>
      <c r="H1486" s="1" t="n">
        <v>100</v>
      </c>
      <c r="I1486" s="2" t="n">
        <v>100000000</v>
      </c>
      <c r="J1486" s="3" t="n">
        <v>0.01982476</v>
      </c>
      <c r="K1486" s="4" t="n">
        <v>5044197559.89</v>
      </c>
      <c r="L1486" s="5" t="n">
        <v>50330001</v>
      </c>
      <c r="M1486" s="6" t="n">
        <v>100.22248082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RPNM0826</t>
        </is>
      </c>
      <c r="U1486" t="inlineStr">
        <is>
          <t>Repo</t>
        </is>
      </c>
      <c r="AG1486" t="n">
        <v>-0.000759</v>
      </c>
    </row>
    <row r="1487">
      <c r="A1487" t="inlineStr">
        <is>
          <t>SBIL</t>
        </is>
      </c>
      <c r="B1487" t="inlineStr">
        <is>
          <t>Repo 06/03/2026 3.68%</t>
        </is>
      </c>
      <c r="F1487" t="inlineStr">
        <is>
          <t>RPNM0326</t>
        </is>
      </c>
      <c r="G1487" s="1" t="n">
        <v>100000000</v>
      </c>
      <c r="H1487" s="1" t="n">
        <v>100</v>
      </c>
      <c r="I1487" s="2" t="n">
        <v>100000000</v>
      </c>
      <c r="J1487" s="3" t="n">
        <v>0.01982476</v>
      </c>
      <c r="K1487" s="4" t="n">
        <v>5044197559.89</v>
      </c>
      <c r="L1487" s="5" t="n">
        <v>50330001</v>
      </c>
      <c r="M1487" s="6" t="n">
        <v>100.22248082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RPNM0326</t>
        </is>
      </c>
      <c r="U1487" t="inlineStr">
        <is>
          <t>Repo</t>
        </is>
      </c>
      <c r="AG1487" t="n">
        <v>-0.000759</v>
      </c>
    </row>
    <row r="1488">
      <c r="A1488" t="inlineStr">
        <is>
          <t>SBIL</t>
        </is>
      </c>
      <c r="B1488" t="inlineStr">
        <is>
          <t>Cash and Cash Equivalents</t>
        </is>
      </c>
      <c r="C1488" t="inlineStr">
        <is>
          <t>Cash</t>
        </is>
      </c>
      <c r="G1488" s="1" t="n">
        <v>618797636.11</v>
      </c>
      <c r="H1488" s="1" t="n">
        <v>1</v>
      </c>
      <c r="I1488" s="2" t="n">
        <v>618797636.11</v>
      </c>
      <c r="J1488" s="3" t="n">
        <v>0.12267514</v>
      </c>
      <c r="K1488" s="4" t="n">
        <v>5044197559.89</v>
      </c>
      <c r="L1488" s="5" t="n">
        <v>50330001</v>
      </c>
      <c r="M1488" s="6" t="n">
        <v>100.22248082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Cash</t>
        </is>
      </c>
      <c r="U1488" t="inlineStr">
        <is>
          <t>Cash</t>
        </is>
      </c>
      <c r="AG1488" t="n">
        <v>-0.000759</v>
      </c>
    </row>
    <row r="1489">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row>
    <row r="1490">
      <c r="A1490" t="inlineStr">
        <is>
          <t>SDMF</t>
        </is>
      </c>
      <c r="B1490" t="inlineStr">
        <is>
          <t>TRSSG0002</t>
        </is>
      </c>
      <c r="C1490" t="inlineStr">
        <is>
          <t>DBMFC Index</t>
        </is>
      </c>
      <c r="F1490" t="inlineStr">
        <is>
          <t>TRSSG0002</t>
        </is>
      </c>
      <c r="G1490" s="1" t="n">
        <v>1860</v>
      </c>
      <c r="H1490" s="1" t="n">
        <v>1441.64</v>
      </c>
      <c r="I1490" s="2" t="n">
        <v>2681450.4</v>
      </c>
      <c r="J1490" s="3" t="n">
        <v>0.1061636</v>
      </c>
      <c r="K1490" s="4" t="n">
        <v>25257719.5</v>
      </c>
      <c r="L1490" s="5" t="n">
        <v>975001</v>
      </c>
      <c r="M1490" s="6" t="n">
        <v>25.90532676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TRSSG0002</t>
        </is>
      </c>
      <c r="U1490" t="inlineStr">
        <is>
          <t>Swap</t>
        </is>
      </c>
    </row>
    <row r="1491">
      <c r="A1491" t="inlineStr">
        <is>
          <t>SDMF</t>
        </is>
      </c>
      <c r="B1491" t="inlineStr">
        <is>
          <t>Crude Oil, WTI</t>
        </is>
      </c>
      <c r="C1491" t="inlineStr">
        <is>
          <t>CLN6 Comdty</t>
        </is>
      </c>
      <c r="F1491" t="inlineStr">
        <is>
          <t>CLN6 Comdty</t>
        </is>
      </c>
      <c r="G1491" s="1" t="n">
        <v>37.49563</v>
      </c>
      <c r="H1491" s="1" t="n">
        <v>101.02</v>
      </c>
      <c r="I1491" s="2" t="n">
        <v>3787808.521661</v>
      </c>
      <c r="J1491" s="3" t="n">
        <v>0.149966</v>
      </c>
      <c r="K1491" s="4" t="n">
        <v>25257719.5</v>
      </c>
      <c r="L1491" s="5" t="n">
        <v>975001</v>
      </c>
      <c r="M1491" s="6" t="n">
        <v>25.905327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CLN6</t>
        </is>
      </c>
      <c r="U1491" t="inlineStr">
        <is>
          <t>Future</t>
        </is>
      </c>
      <c r="AB1491" s="8" t="inlineStr">
        <is>
          <t>TRSSG0002</t>
        </is>
      </c>
    </row>
    <row r="1492">
      <c r="A1492" t="inlineStr">
        <is>
          <t>SDMF</t>
        </is>
      </c>
      <c r="B1492" t="inlineStr">
        <is>
          <t>Gold, 100 oz</t>
        </is>
      </c>
      <c r="C1492" t="inlineStr">
        <is>
          <t>GCM6 Comdty</t>
        </is>
      </c>
      <c r="F1492" t="inlineStr">
        <is>
          <t>GCM6 Comdty</t>
        </is>
      </c>
      <c r="G1492" s="1" t="n">
        <v>-3.307912</v>
      </c>
      <c r="H1492" s="1" t="n">
        <v>4561.9</v>
      </c>
      <c r="I1492" s="2" t="n">
        <v>-1509036.172584</v>
      </c>
      <c r="J1492" s="3" t="n">
        <v>-0.059746</v>
      </c>
      <c r="K1492" s="4" t="n">
        <v>25257719.5</v>
      </c>
      <c r="L1492" s="5" t="n">
        <v>975001</v>
      </c>
      <c r="M1492" s="6" t="n">
        <v>25.905327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GCM6</t>
        </is>
      </c>
      <c r="U1492" t="inlineStr">
        <is>
          <t>Future</t>
        </is>
      </c>
      <c r="AB1492" s="8" t="inlineStr">
        <is>
          <t>TRSSG0002</t>
        </is>
      </c>
    </row>
    <row r="1493">
      <c r="A1493" t="inlineStr">
        <is>
          <t>SDMF</t>
        </is>
      </c>
      <c r="B1493" t="inlineStr">
        <is>
          <t>TRSSG0004</t>
        </is>
      </c>
      <c r="C1493" t="inlineStr">
        <is>
          <t>DBMFC Index</t>
        </is>
      </c>
      <c r="F1493" t="inlineStr">
        <is>
          <t>TRSSG0004</t>
        </is>
      </c>
      <c r="G1493" s="1" t="n">
        <v>1224</v>
      </c>
      <c r="H1493" s="1" t="n">
        <v>1441.64</v>
      </c>
      <c r="I1493" s="2" t="n">
        <v>1764567.36</v>
      </c>
      <c r="J1493" s="3" t="n">
        <v>0.06986249999999999</v>
      </c>
      <c r="K1493" s="4" t="n">
        <v>25257719.5</v>
      </c>
      <c r="L1493" s="5" t="n">
        <v>975001</v>
      </c>
      <c r="M1493" s="6" t="n">
        <v>25.90532676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TRSSG0004</t>
        </is>
      </c>
      <c r="U1493" t="inlineStr">
        <is>
          <t>Swap</t>
        </is>
      </c>
    </row>
    <row r="1494">
      <c r="A1494" t="inlineStr">
        <is>
          <t>SDMF</t>
        </is>
      </c>
      <c r="B1494" t="inlineStr">
        <is>
          <t>TRSSG0006</t>
        </is>
      </c>
      <c r="C1494" t="inlineStr">
        <is>
          <t>DBMFC Index</t>
        </is>
      </c>
      <c r="F1494" t="inlineStr">
        <is>
          <t>TRSSG0006</t>
        </is>
      </c>
      <c r="G1494" s="1" t="n">
        <v>881</v>
      </c>
      <c r="H1494" s="1" t="n">
        <v>1441.64</v>
      </c>
      <c r="I1494" s="2" t="n">
        <v>1270084.84</v>
      </c>
      <c r="J1494" s="3" t="n">
        <v>0.05028502</v>
      </c>
      <c r="K1494" s="4" t="n">
        <v>25257719.5</v>
      </c>
      <c r="L1494" s="5" t="n">
        <v>975001</v>
      </c>
      <c r="M1494" s="6" t="n">
        <v>25.90532676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TRSSG0006</t>
        </is>
      </c>
      <c r="U1494" t="inlineStr">
        <is>
          <t>Swap</t>
        </is>
      </c>
    </row>
    <row r="1495">
      <c r="A1495" t="inlineStr">
        <is>
          <t>SDMF</t>
        </is>
      </c>
      <c r="B1495" t="inlineStr">
        <is>
          <t>TRSSG0008</t>
        </is>
      </c>
      <c r="C1495" t="inlineStr">
        <is>
          <t>DBMFC Index</t>
        </is>
      </c>
      <c r="F1495" t="inlineStr">
        <is>
          <t>TRSSG0008</t>
        </is>
      </c>
      <c r="G1495" s="1" t="n">
        <v>1334</v>
      </c>
      <c r="H1495" s="1" t="n">
        <v>1441.64</v>
      </c>
      <c r="I1495" s="2" t="n">
        <v>1923147.76</v>
      </c>
      <c r="J1495" s="3" t="n">
        <v>0.07614099000000001</v>
      </c>
      <c r="K1495" s="4" t="n">
        <v>25257719.5</v>
      </c>
      <c r="L1495" s="5" t="n">
        <v>975001</v>
      </c>
      <c r="M1495" s="6" t="n">
        <v>25.90532676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TRSSG0008</t>
        </is>
      </c>
      <c r="U1495" t="inlineStr">
        <is>
          <t>Swap</t>
        </is>
      </c>
    </row>
    <row r="1496">
      <c r="A1496" t="inlineStr">
        <is>
          <t>SDMF</t>
        </is>
      </c>
      <c r="B1496" t="inlineStr">
        <is>
          <t>TRSSG0010</t>
        </is>
      </c>
      <c r="C1496" t="inlineStr">
        <is>
          <t>DBMFC Index</t>
        </is>
      </c>
      <c r="F1496" t="inlineStr">
        <is>
          <t>TRSSG0010</t>
        </is>
      </c>
      <c r="G1496" s="1" t="n">
        <v>1845</v>
      </c>
      <c r="H1496" s="1" t="n">
        <v>1441.64</v>
      </c>
      <c r="I1496" s="2" t="n">
        <v>2659825.8</v>
      </c>
      <c r="J1496" s="3" t="n">
        <v>0.10530744</v>
      </c>
      <c r="K1496" s="4" t="n">
        <v>25257719.5</v>
      </c>
      <c r="L1496" s="5" t="n">
        <v>975001</v>
      </c>
      <c r="M1496" s="6" t="n">
        <v>25.90532676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TRSSG0010</t>
        </is>
      </c>
      <c r="U1496" t="inlineStr">
        <is>
          <t>Swap</t>
        </is>
      </c>
    </row>
    <row r="1497">
      <c r="A1497" t="inlineStr">
        <is>
          <t>SDMF</t>
        </is>
      </c>
      <c r="B1497" t="inlineStr">
        <is>
          <t>TRSSG0012</t>
        </is>
      </c>
      <c r="C1497" t="inlineStr">
        <is>
          <t>DBMFC Index</t>
        </is>
      </c>
      <c r="F1497" t="inlineStr">
        <is>
          <t>TRSSG0012</t>
        </is>
      </c>
      <c r="G1497" s="1" t="n">
        <v>1765</v>
      </c>
      <c r="H1497" s="1" t="n">
        <v>1441.64</v>
      </c>
      <c r="I1497" s="2" t="n">
        <v>2544494.6</v>
      </c>
      <c r="J1497" s="3" t="n">
        <v>0.10074126</v>
      </c>
      <c r="K1497" s="4" t="n">
        <v>25257719.5</v>
      </c>
      <c r="L1497" s="5" t="n">
        <v>975001</v>
      </c>
      <c r="M1497" s="6" t="n">
        <v>25.90532676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TRSSG0012</t>
        </is>
      </c>
      <c r="U1497" t="inlineStr">
        <is>
          <t>Swap</t>
        </is>
      </c>
    </row>
    <row r="1498">
      <c r="A1498" t="inlineStr">
        <is>
          <t>SDMF</t>
        </is>
      </c>
      <c r="B1498" t="inlineStr">
        <is>
          <t>TRSSG0014</t>
        </is>
      </c>
      <c r="C1498" t="inlineStr">
        <is>
          <t>DBMFC Index</t>
        </is>
      </c>
      <c r="F1498" t="inlineStr">
        <is>
          <t>TRSSG0014</t>
        </is>
      </c>
      <c r="G1498" s="1" t="n">
        <v>855</v>
      </c>
      <c r="H1498" s="1" t="n">
        <v>1441.64</v>
      </c>
      <c r="I1498" s="2" t="n">
        <v>1232602.2</v>
      </c>
      <c r="J1498" s="3" t="n">
        <v>0.04880101</v>
      </c>
      <c r="K1498" s="4" t="n">
        <v>25257719.5</v>
      </c>
      <c r="L1498" s="5" t="n">
        <v>975001</v>
      </c>
      <c r="M1498" s="6" t="n">
        <v>25.90532676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TRSSG0014</t>
        </is>
      </c>
      <c r="U1498" t="inlineStr">
        <is>
          <t>Swap</t>
        </is>
      </c>
    </row>
    <row r="1499">
      <c r="A1499" t="inlineStr">
        <is>
          <t>SDMF</t>
        </is>
      </c>
      <c r="B1499" t="inlineStr">
        <is>
          <t>TRSSG0016</t>
        </is>
      </c>
      <c r="C1499" t="inlineStr">
        <is>
          <t>DBMFC Index</t>
        </is>
      </c>
      <c r="F1499" t="inlineStr">
        <is>
          <t>TRSSG0016</t>
        </is>
      </c>
      <c r="G1499" s="1" t="n">
        <v>2145</v>
      </c>
      <c r="H1499" s="1" t="n">
        <v>1441.64</v>
      </c>
      <c r="I1499" s="2" t="n">
        <v>3092317.8</v>
      </c>
      <c r="J1499" s="3" t="n">
        <v>0.1224306</v>
      </c>
      <c r="K1499" s="4" t="n">
        <v>25257719.5</v>
      </c>
      <c r="L1499" s="5" t="n">
        <v>975001</v>
      </c>
      <c r="M1499" s="6" t="n">
        <v>25.90532676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TRSSG0016</t>
        </is>
      </c>
      <c r="U1499" t="inlineStr">
        <is>
          <t>Swap</t>
        </is>
      </c>
    </row>
    <row r="1500">
      <c r="A1500" t="inlineStr">
        <is>
          <t>SDMF</t>
        </is>
      </c>
      <c r="B1500" t="inlineStr">
        <is>
          <t>TRSSG0018</t>
        </is>
      </c>
      <c r="C1500" t="inlineStr">
        <is>
          <t>DBMFC Index</t>
        </is>
      </c>
      <c r="F1500" t="inlineStr">
        <is>
          <t>TRSSG0018</t>
        </is>
      </c>
      <c r="G1500" s="1" t="n">
        <v>4033</v>
      </c>
      <c r="H1500" s="1" t="n">
        <v>1441.64</v>
      </c>
      <c r="I1500" s="2" t="n">
        <v>5814134.12</v>
      </c>
      <c r="J1500" s="3" t="n">
        <v>0.23019236</v>
      </c>
      <c r="K1500" s="4" t="n">
        <v>25257719.5</v>
      </c>
      <c r="L1500" s="5" t="n">
        <v>975001</v>
      </c>
      <c r="M1500" s="6" t="n">
        <v>25.90532676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TRSSG0018</t>
        </is>
      </c>
      <c r="U1500" t="inlineStr">
        <is>
          <t>Swap</t>
        </is>
      </c>
    </row>
    <row r="1501">
      <c r="A1501" t="inlineStr">
        <is>
          <t>SDMF</t>
        </is>
      </c>
      <c r="B1501" t="inlineStr">
        <is>
          <t>TRSSG0020</t>
        </is>
      </c>
      <c r="C1501" t="inlineStr">
        <is>
          <t>DBMFC Index</t>
        </is>
      </c>
      <c r="F1501" t="inlineStr">
        <is>
          <t>TRSSG0020</t>
        </is>
      </c>
      <c r="G1501" s="1" t="n">
        <v>1666</v>
      </c>
      <c r="H1501" s="1" t="n">
        <v>1441.64</v>
      </c>
      <c r="I1501" s="2" t="n">
        <v>2401772.24</v>
      </c>
      <c r="J1501" s="3" t="n">
        <v>0.09509062</v>
      </c>
      <c r="K1501" s="4" t="n">
        <v>25257719.5</v>
      </c>
      <c r="L1501" s="5" t="n">
        <v>975001</v>
      </c>
      <c r="M1501" s="6" t="n">
        <v>25.90532676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TRSSG0020</t>
        </is>
      </c>
      <c r="U1501" t="inlineStr">
        <is>
          <t>Swap</t>
        </is>
      </c>
    </row>
    <row r="1502">
      <c r="A1502" t="inlineStr">
        <is>
          <t>SDMF</t>
        </is>
      </c>
      <c r="B1502" t="inlineStr">
        <is>
          <t>TRSSG0013</t>
        </is>
      </c>
      <c r="C1502" t="inlineStr">
        <is>
          <t>DBMFNC Index</t>
        </is>
      </c>
      <c r="F1502" t="inlineStr">
        <is>
          <t>TRSSG0013</t>
        </is>
      </c>
      <c r="G1502" s="1" t="n">
        <v>458</v>
      </c>
      <c r="H1502" s="1" t="n">
        <v>3112.273996</v>
      </c>
      <c r="I1502" s="2" t="n">
        <v>1425421.49</v>
      </c>
      <c r="J1502" s="3" t="n">
        <v>0.05643508</v>
      </c>
      <c r="K1502" s="4" t="n">
        <v>25257719.5</v>
      </c>
      <c r="L1502" s="5" t="n">
        <v>975001</v>
      </c>
      <c r="M1502" s="6" t="n">
        <v>25.90532676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TRSSG0013</t>
        </is>
      </c>
      <c r="U1502" t="inlineStr">
        <is>
          <t>Swap</t>
        </is>
      </c>
    </row>
    <row r="1503">
      <c r="A1503" t="inlineStr">
        <is>
          <t>SDMF</t>
        </is>
      </c>
      <c r="B1503" t="inlineStr">
        <is>
          <t>TRSSG0007</t>
        </is>
      </c>
      <c r="C1503" t="inlineStr">
        <is>
          <t>DBMFNC Index</t>
        </is>
      </c>
      <c r="F1503" t="inlineStr">
        <is>
          <t>TRSSG0007</t>
        </is>
      </c>
      <c r="G1503" s="1" t="n">
        <v>621</v>
      </c>
      <c r="H1503" s="1" t="n">
        <v>3112.273994</v>
      </c>
      <c r="I1503" s="2" t="n">
        <v>1932722.15</v>
      </c>
      <c r="J1503" s="3" t="n">
        <v>0.07652006</v>
      </c>
      <c r="K1503" s="4" t="n">
        <v>25257719.5</v>
      </c>
      <c r="L1503" s="5" t="n">
        <v>975001</v>
      </c>
      <c r="M1503" s="6" t="n">
        <v>25.90532676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TRSSG0007</t>
        </is>
      </c>
      <c r="U1503" t="inlineStr">
        <is>
          <t>Swap</t>
        </is>
      </c>
    </row>
    <row r="1504">
      <c r="A1504" t="inlineStr">
        <is>
          <t>SDMF</t>
        </is>
      </c>
      <c r="B1504" t="inlineStr">
        <is>
          <t>TRSSG0001</t>
        </is>
      </c>
      <c r="C1504" t="inlineStr">
        <is>
          <t>DBMFNC Index</t>
        </is>
      </c>
      <c r="F1504" t="inlineStr">
        <is>
          <t>TRSSG0001</t>
        </is>
      </c>
      <c r="G1504" s="1" t="n">
        <v>775</v>
      </c>
      <c r="H1504" s="1" t="n">
        <v>3112.274</v>
      </c>
      <c r="I1504" s="2" t="n">
        <v>2412012.35</v>
      </c>
      <c r="J1504" s="3" t="n">
        <v>0.09549605</v>
      </c>
      <c r="K1504" s="4" t="n">
        <v>25257719.5</v>
      </c>
      <c r="L1504" s="5" t="n">
        <v>975001</v>
      </c>
      <c r="M1504" s="6" t="n">
        <v>25.90532676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TRSSG0001</t>
        </is>
      </c>
      <c r="U1504" t="inlineStr">
        <is>
          <t>Swap</t>
        </is>
      </c>
    </row>
    <row r="1505">
      <c r="A1505" t="inlineStr">
        <is>
          <t>SDMF</t>
        </is>
      </c>
      <c r="B1505" t="inlineStr">
        <is>
          <t>EUR/USD Future Active Contract</t>
        </is>
      </c>
      <c r="C1505" t="inlineStr">
        <is>
          <t>ECM6 Curncy</t>
        </is>
      </c>
      <c r="F1505" t="inlineStr">
        <is>
          <t>ECM6 Curncy</t>
        </is>
      </c>
      <c r="G1505" s="1" t="n">
        <v>95.949977</v>
      </c>
      <c r="H1505" s="1" t="n">
        <v>1.1637</v>
      </c>
      <c r="I1505" s="2" t="n">
        <v>13957123.569495</v>
      </c>
      <c r="J1505" s="3" t="n">
        <v>0.552588</v>
      </c>
      <c r="K1505" s="4" t="n">
        <v>25257719.5</v>
      </c>
      <c r="L1505" s="5" t="n">
        <v>975001</v>
      </c>
      <c r="M1505" s="6" t="n">
        <v>25.905327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ECM6 Curncy</t>
        </is>
      </c>
      <c r="U1505" t="inlineStr">
        <is>
          <t>Future</t>
        </is>
      </c>
      <c r="AB1505" s="8" t="inlineStr">
        <is>
          <t>TRSSG0001</t>
        </is>
      </c>
    </row>
    <row r="1506">
      <c r="A1506" t="inlineStr">
        <is>
          <t>SDMF</t>
        </is>
      </c>
      <c r="B1506" t="inlineStr">
        <is>
          <t>S&amp;P 500 E-mini</t>
        </is>
      </c>
      <c r="C1506" t="inlineStr">
        <is>
          <t>ESM6 Index</t>
        </is>
      </c>
      <c r="F1506" t="inlineStr">
        <is>
          <t>ESM6 Index</t>
        </is>
      </c>
      <c r="G1506" s="1" t="n">
        <v>15.96637</v>
      </c>
      <c r="H1506" s="1" t="n">
        <v>7432.25</v>
      </c>
      <c r="I1506" s="2" t="n">
        <v>5933302.791395</v>
      </c>
      <c r="J1506" s="3" t="n">
        <v>0.23491</v>
      </c>
      <c r="K1506" s="4" t="n">
        <v>25257719.5</v>
      </c>
      <c r="L1506" s="5" t="n">
        <v>975001</v>
      </c>
      <c r="M1506" s="6" t="n">
        <v>25.905327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ESM6 Index</t>
        </is>
      </c>
      <c r="U1506" t="inlineStr">
        <is>
          <t>Future</t>
        </is>
      </c>
      <c r="AB1506" s="8" t="inlineStr">
        <is>
          <t>TRSSG0001</t>
        </is>
      </c>
    </row>
    <row r="1507">
      <c r="A1507" t="inlineStr">
        <is>
          <t>SDMF</t>
        </is>
      </c>
      <c r="B1507" t="inlineStr">
        <is>
          <t>JPY/USD Future Active Contract</t>
        </is>
      </c>
      <c r="C1507" t="inlineStr">
        <is>
          <t>JYM6 Curncy</t>
        </is>
      </c>
      <c r="F1507" t="inlineStr">
        <is>
          <t>JYM6 Curncy</t>
        </is>
      </c>
      <c r="G1507" s="1" t="n">
        <v>-141.461037</v>
      </c>
      <c r="H1507" s="1" t="n">
        <v>63.16</v>
      </c>
      <c r="I1507" s="2" t="n">
        <v>-11168348.864127</v>
      </c>
      <c r="J1507" s="3" t="n">
        <v>-0.442176</v>
      </c>
      <c r="K1507" s="4" t="n">
        <v>25257719.5</v>
      </c>
      <c r="L1507" s="5" t="n">
        <v>975001</v>
      </c>
      <c r="M1507" s="6" t="n">
        <v>25.905327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JYM6 Curncy</t>
        </is>
      </c>
      <c r="U1507" t="inlineStr">
        <is>
          <t>Future</t>
        </is>
      </c>
      <c r="AB1507" s="8" t="inlineStr">
        <is>
          <t>TRSSG0001</t>
        </is>
      </c>
    </row>
    <row r="1508">
      <c r="A1508" t="inlineStr">
        <is>
          <t>SDMF</t>
        </is>
      </c>
      <c r="B1508" t="inlineStr">
        <is>
          <t>MSCI Emerging Markets (EM) Index Futures</t>
        </is>
      </c>
      <c r="C1508" t="inlineStr">
        <is>
          <t>MESM6 Index</t>
        </is>
      </c>
      <c r="F1508" t="inlineStr">
        <is>
          <t>MESM6 Index</t>
        </is>
      </c>
      <c r="G1508" s="1" t="n">
        <v>57.418745</v>
      </c>
      <c r="H1508" s="1" t="n">
        <v>1661.9</v>
      </c>
      <c r="I1508" s="2" t="n">
        <v>4771210.630692</v>
      </c>
      <c r="J1508" s="3" t="n">
        <v>0.188901</v>
      </c>
      <c r="K1508" s="4" t="n">
        <v>25257719.5</v>
      </c>
      <c r="L1508" s="5" t="n">
        <v>975001</v>
      </c>
      <c r="M1508" s="6" t="n">
        <v>25.905327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MESM6 Index</t>
        </is>
      </c>
      <c r="U1508" t="inlineStr">
        <is>
          <t>Future</t>
        </is>
      </c>
      <c r="AB1508" s="8" t="inlineStr">
        <is>
          <t>TRSSG0001</t>
        </is>
      </c>
    </row>
    <row r="1509">
      <c r="A1509" t="inlineStr">
        <is>
          <t>SDMF</t>
        </is>
      </c>
      <c r="B1509" t="inlineStr">
        <is>
          <t>MSCI EAFE Index Futures</t>
        </is>
      </c>
      <c r="C1509" t="inlineStr">
        <is>
          <t>MFSM6 Index</t>
        </is>
      </c>
      <c r="F1509" t="inlineStr">
        <is>
          <t>MFSM6 Index</t>
        </is>
      </c>
      <c r="G1509" s="1" t="n">
        <v>0.567916</v>
      </c>
      <c r="H1509" s="1" t="n">
        <v>3023.9</v>
      </c>
      <c r="I1509" s="2" t="n">
        <v>85866.066901</v>
      </c>
      <c r="J1509" s="3" t="n">
        <v>0.0034</v>
      </c>
      <c r="K1509" s="4" t="n">
        <v>25257719.5</v>
      </c>
      <c r="L1509" s="5" t="n">
        <v>975001</v>
      </c>
      <c r="M1509" s="6" t="n">
        <v>25.905327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MFSM6 Index</t>
        </is>
      </c>
      <c r="U1509" t="inlineStr">
        <is>
          <t>Future</t>
        </is>
      </c>
      <c r="AB1509" s="8" t="inlineStr">
        <is>
          <t>TRSSG0001</t>
        </is>
      </c>
    </row>
    <row r="1510">
      <c r="A1510" t="inlineStr">
        <is>
          <t>SDMF</t>
        </is>
      </c>
      <c r="B1510" t="inlineStr">
        <is>
          <t>US Treasury Note, 2yr</t>
        </is>
      </c>
      <c r="C1510" t="inlineStr">
        <is>
          <t>TUM6 Comdty</t>
        </is>
      </c>
      <c r="F1510" t="inlineStr">
        <is>
          <t>TUM6 Comdty</t>
        </is>
      </c>
      <c r="G1510" s="1" t="n">
        <v>-99.606776</v>
      </c>
      <c r="H1510" s="1" t="n">
        <v>103.203125</v>
      </c>
      <c r="I1510" s="2" t="n">
        <v>-20559461.154267</v>
      </c>
      <c r="J1510" s="3" t="n">
        <v>-0.813987</v>
      </c>
      <c r="K1510" s="4" t="n">
        <v>25257719.5</v>
      </c>
      <c r="L1510" s="5" t="n">
        <v>975001</v>
      </c>
      <c r="M1510" s="6" t="n">
        <v>25.905327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TUM6</t>
        </is>
      </c>
      <c r="U1510" t="inlineStr">
        <is>
          <t>Future</t>
        </is>
      </c>
      <c r="AB1510" s="8" t="inlineStr">
        <is>
          <t>TRSSG0001</t>
        </is>
      </c>
    </row>
    <row r="1511">
      <c r="A1511" t="inlineStr">
        <is>
          <t>SDMF</t>
        </is>
      </c>
      <c r="B1511" t="inlineStr">
        <is>
          <t xml:space="preserve">US Treasury Note </t>
        </is>
      </c>
      <c r="C1511" t="inlineStr">
        <is>
          <t>TYM6 Comdty</t>
        </is>
      </c>
      <c r="F1511" t="inlineStr">
        <is>
          <t>TYM6 Comdty</t>
        </is>
      </c>
      <c r="G1511" s="1" t="n">
        <v>-53.953995</v>
      </c>
      <c r="H1511" s="1" t="n">
        <v>109.171875</v>
      </c>
      <c r="I1511" s="2" t="n">
        <v>-5890258.815076</v>
      </c>
      <c r="J1511" s="3" t="n">
        <v>-0.233206</v>
      </c>
      <c r="K1511" s="4" t="n">
        <v>25257719.5</v>
      </c>
      <c r="L1511" s="5" t="n">
        <v>975001</v>
      </c>
      <c r="M1511" s="6" t="n">
        <v>25.905327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TYM6</t>
        </is>
      </c>
      <c r="U1511" t="inlineStr">
        <is>
          <t>Future</t>
        </is>
      </c>
      <c r="AB1511" s="8" t="inlineStr">
        <is>
          <t>TRSSG0001</t>
        </is>
      </c>
    </row>
    <row r="1512">
      <c r="A1512" t="inlineStr">
        <is>
          <t>SDMF</t>
        </is>
      </c>
      <c r="B1512" t="inlineStr">
        <is>
          <t>US Treasury Bond Future</t>
        </is>
      </c>
      <c r="C1512" t="inlineStr">
        <is>
          <t>USM6 Comdty</t>
        </is>
      </c>
      <c r="F1512" t="inlineStr">
        <is>
          <t>USM6 Comdty</t>
        </is>
      </c>
      <c r="G1512" s="1" t="n">
        <v>-23.481396</v>
      </c>
      <c r="H1512" s="1" t="n">
        <v>110.625</v>
      </c>
      <c r="I1512" s="2" t="n">
        <v>-2597629.393729</v>
      </c>
      <c r="J1512" s="3" t="n">
        <v>-0.102845</v>
      </c>
      <c r="K1512" s="4" t="n">
        <v>25257719.5</v>
      </c>
      <c r="L1512" s="5" t="n">
        <v>975001</v>
      </c>
      <c r="M1512" s="6" t="n">
        <v>25.905327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USM6</t>
        </is>
      </c>
      <c r="U1512" t="inlineStr">
        <is>
          <t>Future</t>
        </is>
      </c>
      <c r="AB1512" s="8" t="inlineStr">
        <is>
          <t>TRSSG0001</t>
        </is>
      </c>
    </row>
    <row r="1513">
      <c r="A1513" t="inlineStr">
        <is>
          <t>SDMF</t>
        </is>
      </c>
      <c r="B1513" t="inlineStr">
        <is>
          <t>TRSSG0015</t>
        </is>
      </c>
      <c r="C1513" t="inlineStr">
        <is>
          <t>DBMFNC Index</t>
        </is>
      </c>
      <c r="F1513" t="inlineStr">
        <is>
          <t>TRSSG0015</t>
        </is>
      </c>
      <c r="G1513" s="1" t="n">
        <v>1070</v>
      </c>
      <c r="H1513" s="1" t="n">
        <v>3112.274</v>
      </c>
      <c r="I1513" s="2" t="n">
        <v>3330133.18</v>
      </c>
      <c r="J1513" s="3" t="n">
        <v>0.13184615</v>
      </c>
      <c r="K1513" s="4" t="n">
        <v>25257719.5</v>
      </c>
      <c r="L1513" s="5" t="n">
        <v>975001</v>
      </c>
      <c r="M1513" s="6" t="n">
        <v>25.90532676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TRSSG0015</t>
        </is>
      </c>
      <c r="U1513" t="inlineStr">
        <is>
          <t>Swap</t>
        </is>
      </c>
    </row>
    <row r="1514">
      <c r="A1514" t="inlineStr">
        <is>
          <t>SDMF</t>
        </is>
      </c>
      <c r="B1514" t="inlineStr">
        <is>
          <t>TRSSG0005</t>
        </is>
      </c>
      <c r="C1514" t="inlineStr">
        <is>
          <t>DBMFNC Index</t>
        </is>
      </c>
      <c r="F1514" t="inlineStr">
        <is>
          <t>TRSSG0005</t>
        </is>
      </c>
      <c r="G1514" s="1" t="n">
        <v>407</v>
      </c>
      <c r="H1514" s="1" t="n">
        <v>3112.274005</v>
      </c>
      <c r="I1514" s="2" t="n">
        <v>1266695.52</v>
      </c>
      <c r="J1514" s="3" t="n">
        <v>0.05015083</v>
      </c>
      <c r="K1514" s="4" t="n">
        <v>25257719.5</v>
      </c>
      <c r="L1514" s="5" t="n">
        <v>975001</v>
      </c>
      <c r="M1514" s="6" t="n">
        <v>25.90532676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TRSSG0005</t>
        </is>
      </c>
      <c r="U1514" t="inlineStr">
        <is>
          <t>Swap</t>
        </is>
      </c>
    </row>
    <row r="1515">
      <c r="A1515" t="inlineStr">
        <is>
          <t>SDMF</t>
        </is>
      </c>
      <c r="B1515" t="inlineStr">
        <is>
          <t>TRSSG0009</t>
        </is>
      </c>
      <c r="C1515" t="inlineStr">
        <is>
          <t>DBMFNC Index</t>
        </is>
      </c>
      <c r="F1515" t="inlineStr">
        <is>
          <t>TRSSG0009</t>
        </is>
      </c>
      <c r="G1515" s="1" t="n">
        <v>786</v>
      </c>
      <c r="H1515" s="1" t="n">
        <v>3112.273995</v>
      </c>
      <c r="I1515" s="2" t="n">
        <v>2446247.36</v>
      </c>
      <c r="J1515" s="3" t="n">
        <v>0.09685147</v>
      </c>
      <c r="K1515" s="4" t="n">
        <v>25257719.5</v>
      </c>
      <c r="L1515" s="5" t="n">
        <v>975001</v>
      </c>
      <c r="M1515" s="6" t="n">
        <v>25.90532676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TRSSG0009</t>
        </is>
      </c>
      <c r="U1515" t="inlineStr">
        <is>
          <t>Swap</t>
        </is>
      </c>
    </row>
    <row r="1516">
      <c r="A1516" t="inlineStr">
        <is>
          <t>SDMF</t>
        </is>
      </c>
      <c r="B1516" t="inlineStr">
        <is>
          <t>TRSSG0017</t>
        </is>
      </c>
      <c r="C1516" t="inlineStr">
        <is>
          <t>DBMFNC Index</t>
        </is>
      </c>
      <c r="F1516" t="inlineStr">
        <is>
          <t>TRSSG0017</t>
        </is>
      </c>
      <c r="G1516" s="1" t="n">
        <v>1851</v>
      </c>
      <c r="H1516" s="1" t="n">
        <v>3112.273998</v>
      </c>
      <c r="I1516" s="2" t="n">
        <v>5760819.17</v>
      </c>
      <c r="J1516" s="3" t="n">
        <v>0.22808152</v>
      </c>
      <c r="K1516" s="4" t="n">
        <v>25257719.5</v>
      </c>
      <c r="L1516" s="5" t="n">
        <v>975001</v>
      </c>
      <c r="M1516" s="6" t="n">
        <v>25.90532676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TRSSG0017</t>
        </is>
      </c>
      <c r="U1516" t="inlineStr">
        <is>
          <t>Swap</t>
        </is>
      </c>
    </row>
    <row r="1517">
      <c r="A1517" t="inlineStr">
        <is>
          <t>SDMF</t>
        </is>
      </c>
      <c r="B1517" t="inlineStr">
        <is>
          <t>TRSSG0019</t>
        </is>
      </c>
      <c r="C1517" t="inlineStr">
        <is>
          <t>DBMFNC Index</t>
        </is>
      </c>
      <c r="F1517" t="inlineStr">
        <is>
          <t>TRSSG0019</t>
        </is>
      </c>
      <c r="G1517" s="1" t="n">
        <v>588</v>
      </c>
      <c r="H1517" s="1" t="n">
        <v>3112.273997</v>
      </c>
      <c r="I1517" s="2" t="n">
        <v>1830017.11</v>
      </c>
      <c r="J1517" s="3" t="n">
        <v>0.07245377</v>
      </c>
      <c r="K1517" s="4" t="n">
        <v>25257719.5</v>
      </c>
      <c r="L1517" s="5" t="n">
        <v>975001</v>
      </c>
      <c r="M1517" s="6" t="n">
        <v>25.90532676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TRSSG0019</t>
        </is>
      </c>
      <c r="U1517" t="inlineStr">
        <is>
          <t>Swap</t>
        </is>
      </c>
    </row>
    <row r="1518">
      <c r="A1518" t="inlineStr">
        <is>
          <t>SDMF</t>
        </is>
      </c>
      <c r="B1518" t="inlineStr">
        <is>
          <t>TRSSG0011</t>
        </is>
      </c>
      <c r="C1518" t="inlineStr">
        <is>
          <t>DBMFNC Index</t>
        </is>
      </c>
      <c r="F1518" t="inlineStr">
        <is>
          <t>TRSSG0011</t>
        </is>
      </c>
      <c r="G1518" s="1" t="n">
        <v>843</v>
      </c>
      <c r="H1518" s="1" t="n">
        <v>3112.273998</v>
      </c>
      <c r="I1518" s="2" t="n">
        <v>2623646.98</v>
      </c>
      <c r="J1518" s="3" t="n">
        <v>0.10387505</v>
      </c>
      <c r="K1518" s="4" t="n">
        <v>25257719.5</v>
      </c>
      <c r="L1518" s="5" t="n">
        <v>975001</v>
      </c>
      <c r="M1518" s="6" t="n">
        <v>25.90532676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TRSSG0011</t>
        </is>
      </c>
      <c r="U1518" t="inlineStr">
        <is>
          <t>Swap</t>
        </is>
      </c>
    </row>
    <row r="1519">
      <c r="A1519" t="inlineStr">
        <is>
          <t>SDMF</t>
        </is>
      </c>
      <c r="B1519" t="inlineStr">
        <is>
          <t>TRSSG0003</t>
        </is>
      </c>
      <c r="C1519" t="inlineStr">
        <is>
          <t>DBMFNC Index</t>
        </is>
      </c>
      <c r="F1519" t="inlineStr">
        <is>
          <t>TRSSG0003</t>
        </is>
      </c>
      <c r="G1519" s="1" t="n">
        <v>651</v>
      </c>
      <c r="H1519" s="1" t="n">
        <v>3112.273994</v>
      </c>
      <c r="I1519" s="2" t="n">
        <v>2026090.37</v>
      </c>
      <c r="J1519" s="3" t="n">
        <v>0.08021668</v>
      </c>
      <c r="K1519" s="4" t="n">
        <v>25257719.5</v>
      </c>
      <c r="L1519" s="5" t="n">
        <v>975001</v>
      </c>
      <c r="M1519" s="6" t="n">
        <v>25.90532676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TRSSG0003</t>
        </is>
      </c>
      <c r="U1519" t="inlineStr">
        <is>
          <t>Swap</t>
        </is>
      </c>
    </row>
    <row r="1520">
      <c r="A1520" t="inlineStr">
        <is>
          <t>SDMF</t>
        </is>
      </c>
      <c r="B1520" t="inlineStr">
        <is>
          <t>TRSDBMFNC.10BULET31</t>
        </is>
      </c>
      <c r="C1520" t="inlineStr">
        <is>
          <t>TRSSG0001 00001</t>
        </is>
      </c>
      <c r="F1520" t="inlineStr">
        <is>
          <t>TRSSG0001 00001</t>
        </is>
      </c>
      <c r="G1520" s="1" t="n">
        <v>-2539751</v>
      </c>
      <c r="H1520" s="1" t="n">
        <v>100</v>
      </c>
      <c r="I1520" s="2" t="n">
        <v>-2539751</v>
      </c>
      <c r="J1520" s="3" t="n">
        <v>-0.10055346</v>
      </c>
      <c r="K1520" s="4" t="n">
        <v>25257719.5</v>
      </c>
      <c r="L1520" s="5" t="n">
        <v>975001</v>
      </c>
      <c r="M1520" s="6" t="n">
        <v>25.90532676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TRSSG0001 00001</t>
        </is>
      </c>
      <c r="U1520" t="inlineStr">
        <is>
          <t>Swap</t>
        </is>
      </c>
    </row>
    <row r="1521">
      <c r="A1521" t="inlineStr">
        <is>
          <t>SDMF</t>
        </is>
      </c>
      <c r="B1521" t="inlineStr">
        <is>
          <t>TRSSG0002 00001</t>
        </is>
      </c>
      <c r="C1521" t="inlineStr">
        <is>
          <t>TRSSG0002 00001</t>
        </is>
      </c>
      <c r="F1521" t="inlineStr">
        <is>
          <t>TRSSG0002 00001</t>
        </is>
      </c>
      <c r="G1521" s="1" t="n">
        <v>-2540596.32</v>
      </c>
      <c r="H1521" s="1" t="n">
        <v>100</v>
      </c>
      <c r="I1521" s="2" t="n">
        <v>-2540596.32</v>
      </c>
      <c r="J1521" s="3" t="n">
        <v>-0.10058692</v>
      </c>
      <c r="K1521" s="4" t="n">
        <v>25257719.5</v>
      </c>
      <c r="L1521" s="5" t="n">
        <v>975001</v>
      </c>
      <c r="M1521" s="6" t="n">
        <v>25.90532676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TRSSG0002 00001</t>
        </is>
      </c>
      <c r="U1521" t="inlineStr">
        <is>
          <t>Swap</t>
        </is>
      </c>
    </row>
    <row r="1522">
      <c r="A1522" t="inlineStr">
        <is>
          <t>SDMF</t>
        </is>
      </c>
      <c r="B1522" t="inlineStr">
        <is>
          <t>TRSDBMFNC.10BULET043</t>
        </is>
      </c>
      <c r="C1522" t="inlineStr">
        <is>
          <t>TRSSG0003 00001</t>
        </is>
      </c>
      <c r="F1522" t="inlineStr">
        <is>
          <t>TRSSG0003 00001</t>
        </is>
      </c>
      <c r="G1522" s="1" t="n">
        <v>-1989120</v>
      </c>
      <c r="H1522" s="1" t="n">
        <v>100</v>
      </c>
      <c r="I1522" s="2" t="n">
        <v>-1989120</v>
      </c>
      <c r="J1522" s="3" t="n">
        <v>-0.07875295</v>
      </c>
      <c r="K1522" s="4" t="n">
        <v>25257719.5</v>
      </c>
      <c r="L1522" s="5" t="n">
        <v>975001</v>
      </c>
      <c r="M1522" s="6" t="n">
        <v>25.90532676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TRSSG0003 00001</t>
        </is>
      </c>
      <c r="U1522" t="inlineStr">
        <is>
          <t>Swap</t>
        </is>
      </c>
    </row>
    <row r="1523">
      <c r="A1523" t="inlineStr">
        <is>
          <t>SDMF</t>
        </is>
      </c>
      <c r="B1523" t="inlineStr">
        <is>
          <t>TRSSG0004 00001</t>
        </is>
      </c>
      <c r="C1523" t="inlineStr">
        <is>
          <t>TRSSG0004 00001</t>
        </is>
      </c>
      <c r="F1523" t="inlineStr">
        <is>
          <t>TRSSG0004 00001</t>
        </is>
      </c>
      <c r="G1523" s="1" t="n">
        <v>-1740202.42</v>
      </c>
      <c r="H1523" s="1" t="n">
        <v>100</v>
      </c>
      <c r="I1523" s="2" t="n">
        <v>-1740202.42</v>
      </c>
      <c r="J1523" s="3" t="n">
        <v>-0.06889784</v>
      </c>
      <c r="K1523" s="4" t="n">
        <v>25257719.5</v>
      </c>
      <c r="L1523" s="5" t="n">
        <v>975001</v>
      </c>
      <c r="M1523" s="6" t="n">
        <v>25.90532676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TRSSG0004 00001</t>
        </is>
      </c>
      <c r="U1523" t="inlineStr">
        <is>
          <t>Swap</t>
        </is>
      </c>
    </row>
    <row r="1524">
      <c r="A1524" t="inlineStr">
        <is>
          <t>SDMF</t>
        </is>
      </c>
      <c r="B1524" t="inlineStr">
        <is>
          <t>DBMFNC0.10%BULLET043</t>
        </is>
      </c>
      <c r="C1524" t="inlineStr">
        <is>
          <t>TRSSG0005 00001</t>
        </is>
      </c>
      <c r="F1524" t="inlineStr">
        <is>
          <t>TRSSG0005 00001</t>
        </is>
      </c>
      <c r="G1524" s="1" t="n">
        <v>-1251972</v>
      </c>
      <c r="H1524" s="1" t="n">
        <v>100</v>
      </c>
      <c r="I1524" s="2" t="n">
        <v>-1251972</v>
      </c>
      <c r="J1524" s="3" t="n">
        <v>-0.0495679</v>
      </c>
      <c r="K1524" s="4" t="n">
        <v>25257719.5</v>
      </c>
      <c r="L1524" s="5" t="n">
        <v>975001</v>
      </c>
      <c r="M1524" s="6" t="n">
        <v>25.90532676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TRSSG0005 00001</t>
        </is>
      </c>
      <c r="U1524" t="inlineStr">
        <is>
          <t>Swap</t>
        </is>
      </c>
    </row>
    <row r="1525">
      <c r="A1525" t="inlineStr">
        <is>
          <t>SDMF</t>
        </is>
      </c>
      <c r="B1525" t="inlineStr">
        <is>
          <t>TRSSG0006 00001</t>
        </is>
      </c>
      <c r="C1525" t="inlineStr">
        <is>
          <t>TRSSG0006 00001</t>
        </is>
      </c>
      <c r="F1525" t="inlineStr">
        <is>
          <t>TRSSG0006 00001</t>
        </is>
      </c>
      <c r="G1525" s="1" t="n">
        <v>-1250681.7</v>
      </c>
      <c r="H1525" s="1" t="n">
        <v>100</v>
      </c>
      <c r="I1525" s="2" t="n">
        <v>-1250681.7</v>
      </c>
      <c r="J1525" s="3" t="n">
        <v>-0.04951681</v>
      </c>
      <c r="K1525" s="4" t="n">
        <v>25257719.5</v>
      </c>
      <c r="L1525" s="5" t="n">
        <v>975001</v>
      </c>
      <c r="M1525" s="6" t="n">
        <v>25.90532676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TRSSG0006 00001</t>
        </is>
      </c>
      <c r="U1525" t="inlineStr">
        <is>
          <t>Swap</t>
        </is>
      </c>
    </row>
    <row r="1526">
      <c r="A1526" t="inlineStr">
        <is>
          <t>SDMF</t>
        </is>
      </c>
      <c r="B1526" t="inlineStr">
        <is>
          <t>DBMFNC0.10%BULET0430</t>
        </is>
      </c>
      <c r="C1526" t="inlineStr">
        <is>
          <t>TRSSG0007 00001</t>
        </is>
      </c>
      <c r="F1526" t="inlineStr">
        <is>
          <t>TRSSG0007 00001</t>
        </is>
      </c>
      <c r="G1526" s="1" t="n">
        <v>-1919028</v>
      </c>
      <c r="H1526" s="1" t="n">
        <v>100</v>
      </c>
      <c r="I1526" s="2" t="n">
        <v>-1919028</v>
      </c>
      <c r="J1526" s="3" t="n">
        <v>-0.07597788</v>
      </c>
      <c r="K1526" s="4" t="n">
        <v>25257719.5</v>
      </c>
      <c r="L1526" s="5" t="n">
        <v>975001</v>
      </c>
      <c r="M1526" s="6" t="n">
        <v>25.90532676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TRSSG0007 00001</t>
        </is>
      </c>
      <c r="U1526" t="inlineStr">
        <is>
          <t>Swap</t>
        </is>
      </c>
    </row>
    <row r="1527">
      <c r="A1527" t="inlineStr">
        <is>
          <t>SDMF</t>
        </is>
      </c>
      <c r="B1527" t="inlineStr">
        <is>
          <t>TRSSG0008 00001</t>
        </is>
      </c>
      <c r="C1527" t="inlineStr">
        <is>
          <t>TRSSG0008 00001</t>
        </is>
      </c>
      <c r="F1527" t="inlineStr">
        <is>
          <t>TRSSG0008 00001</t>
        </is>
      </c>
      <c r="G1527" s="1" t="n">
        <v>-1877466.26</v>
      </c>
      <c r="H1527" s="1" t="n">
        <v>100</v>
      </c>
      <c r="I1527" s="2" t="n">
        <v>-1877466.26</v>
      </c>
      <c r="J1527" s="3" t="n">
        <v>-0.07433236999999999</v>
      </c>
      <c r="K1527" s="4" t="n">
        <v>25257719.5</v>
      </c>
      <c r="L1527" s="5" t="n">
        <v>975001</v>
      </c>
      <c r="M1527" s="6" t="n">
        <v>25.90532676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TRSSG0008 00001</t>
        </is>
      </c>
      <c r="U1527" t="inlineStr">
        <is>
          <t>Swap</t>
        </is>
      </c>
    </row>
    <row r="1528">
      <c r="A1528" t="inlineStr">
        <is>
          <t>SDMF</t>
        </is>
      </c>
      <c r="B1528" t="inlineStr">
        <is>
          <t>TRSSG0009            00001</t>
        </is>
      </c>
      <c r="C1528" t="inlineStr">
        <is>
          <t>TRSSG0009 00001</t>
        </is>
      </c>
      <c r="F1528" t="inlineStr">
        <is>
          <t>TRSSG0009 00001</t>
        </is>
      </c>
      <c r="G1528" s="1" t="n">
        <v>-2441491</v>
      </c>
      <c r="H1528" s="1" t="n">
        <v>100</v>
      </c>
      <c r="I1528" s="2" t="n">
        <v>-2441491</v>
      </c>
      <c r="J1528" s="3" t="n">
        <v>-0.09666316</v>
      </c>
      <c r="K1528" s="4" t="n">
        <v>25257719.5</v>
      </c>
      <c r="L1528" s="5" t="n">
        <v>975001</v>
      </c>
      <c r="M1528" s="6" t="n">
        <v>25.90532676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TRSSG0009 00001</t>
        </is>
      </c>
      <c r="U1528" t="inlineStr">
        <is>
          <t>Swap</t>
        </is>
      </c>
    </row>
    <row r="1529">
      <c r="A1529" t="inlineStr">
        <is>
          <t>SDMF</t>
        </is>
      </c>
      <c r="B1529" t="inlineStr">
        <is>
          <t>TRSSG0010 00001</t>
        </is>
      </c>
      <c r="C1529" t="inlineStr">
        <is>
          <t>TRSSG0010 00001</t>
        </is>
      </c>
      <c r="F1529" t="inlineStr">
        <is>
          <t>TRSSG0010 00001</t>
        </is>
      </c>
      <c r="G1529" s="1" t="n">
        <v>-2609689.77</v>
      </c>
      <c r="H1529" s="1" t="n">
        <v>100</v>
      </c>
      <c r="I1529" s="2" t="n">
        <v>-2609689.77</v>
      </c>
      <c r="J1529" s="3" t="n">
        <v>-0.10332246</v>
      </c>
      <c r="K1529" s="4" t="n">
        <v>25257719.5</v>
      </c>
      <c r="L1529" s="5" t="n">
        <v>975001</v>
      </c>
      <c r="M1529" s="6" t="n">
        <v>25.90532676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TRSSG0010 00001</t>
        </is>
      </c>
      <c r="U1529" t="inlineStr">
        <is>
          <t>Swap</t>
        </is>
      </c>
    </row>
    <row r="1530">
      <c r="A1530" t="inlineStr">
        <is>
          <t>SDMF</t>
        </is>
      </c>
      <c r="B1530" t="inlineStr">
        <is>
          <t>TRSSG0011            00001</t>
        </is>
      </c>
      <c r="C1530" t="inlineStr">
        <is>
          <t>TRSSG0011 00001</t>
        </is>
      </c>
      <c r="F1530" t="inlineStr">
        <is>
          <t>TRSSG0011 00001</t>
        </is>
      </c>
      <c r="G1530" s="1" t="n">
        <v>-2599009</v>
      </c>
      <c r="H1530" s="1" t="n">
        <v>100</v>
      </c>
      <c r="I1530" s="2" t="n">
        <v>-2599009</v>
      </c>
      <c r="J1530" s="3" t="n">
        <v>-0.10289959</v>
      </c>
      <c r="K1530" s="4" t="n">
        <v>25257719.5</v>
      </c>
      <c r="L1530" s="5" t="n">
        <v>975001</v>
      </c>
      <c r="M1530" s="6" t="n">
        <v>25.90532676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TRSSG0011 00001</t>
        </is>
      </c>
      <c r="U1530" t="inlineStr">
        <is>
          <t>Swap</t>
        </is>
      </c>
    </row>
    <row r="1531">
      <c r="A1531" t="inlineStr">
        <is>
          <t>SDMF</t>
        </is>
      </c>
      <c r="B1531" t="inlineStr">
        <is>
          <t>TRSSG0012 00001</t>
        </is>
      </c>
      <c r="C1531" t="inlineStr">
        <is>
          <t>TRSSG0012 00001</t>
        </is>
      </c>
      <c r="F1531" t="inlineStr">
        <is>
          <t>TRSSG0012 00001</t>
        </is>
      </c>
      <c r="G1531" s="1" t="n">
        <v>-2510765.45</v>
      </c>
      <c r="H1531" s="1" t="n">
        <v>100</v>
      </c>
      <c r="I1531" s="2" t="n">
        <v>-2510765.45</v>
      </c>
      <c r="J1531" s="3" t="n">
        <v>-0.09940586</v>
      </c>
      <c r="K1531" s="4" t="n">
        <v>25257719.5</v>
      </c>
      <c r="L1531" s="5" t="n">
        <v>975001</v>
      </c>
      <c r="M1531" s="6" t="n">
        <v>25.90532676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TRSSG0012 00001</t>
        </is>
      </c>
      <c r="U1531" t="inlineStr">
        <is>
          <t>Swap</t>
        </is>
      </c>
    </row>
    <row r="1532">
      <c r="A1532" t="inlineStr">
        <is>
          <t>SDMF</t>
        </is>
      </c>
      <c r="B1532" t="inlineStr">
        <is>
          <t>TRSSG0013            00001</t>
        </is>
      </c>
      <c r="C1532" t="inlineStr">
        <is>
          <t>TRSSG0013 00001</t>
        </is>
      </c>
      <c r="F1532" t="inlineStr">
        <is>
          <t>TRSSG0013 00001</t>
        </is>
      </c>
      <c r="G1532" s="1" t="n">
        <v>-1399540</v>
      </c>
      <c r="H1532" s="1" t="n">
        <v>100</v>
      </c>
      <c r="I1532" s="2" t="n">
        <v>-1399540</v>
      </c>
      <c r="J1532" s="3" t="n">
        <v>-0.05541039</v>
      </c>
      <c r="K1532" s="4" t="n">
        <v>25257719.5</v>
      </c>
      <c r="L1532" s="5" t="n">
        <v>975001</v>
      </c>
      <c r="M1532" s="6" t="n">
        <v>25.90532676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TRSSG0013 00001</t>
        </is>
      </c>
      <c r="U1532" t="inlineStr">
        <is>
          <t>Swap</t>
        </is>
      </c>
    </row>
    <row r="1533">
      <c r="A1533" t="inlineStr">
        <is>
          <t>SDMF</t>
        </is>
      </c>
      <c r="B1533" t="inlineStr">
        <is>
          <t>TRSSG0014 00001</t>
        </is>
      </c>
      <c r="C1533" t="inlineStr">
        <is>
          <t>TRSSG0014 00001</t>
        </is>
      </c>
      <c r="F1533" t="inlineStr">
        <is>
          <t>TRSSG0014 00001</t>
        </is>
      </c>
      <c r="G1533" s="1" t="n">
        <v>-1230869.97</v>
      </c>
      <c r="H1533" s="1" t="n">
        <v>100</v>
      </c>
      <c r="I1533" s="2" t="n">
        <v>-1230869.97</v>
      </c>
      <c r="J1533" s="3" t="n">
        <v>-0.04873243</v>
      </c>
      <c r="K1533" s="4" t="n">
        <v>25257719.5</v>
      </c>
      <c r="L1533" s="5" t="n">
        <v>975001</v>
      </c>
      <c r="M1533" s="6" t="n">
        <v>25.90532676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TRSSG0014 00001</t>
        </is>
      </c>
      <c r="U1533" t="inlineStr">
        <is>
          <t>Swap</t>
        </is>
      </c>
    </row>
    <row r="1534">
      <c r="A1534" t="inlineStr">
        <is>
          <t>SDMF</t>
        </is>
      </c>
      <c r="B1534" t="inlineStr">
        <is>
          <t>TRSSG0015            00001</t>
        </is>
      </c>
      <c r="C1534" t="inlineStr">
        <is>
          <t>TRSSG0015 00001</t>
        </is>
      </c>
      <c r="F1534" t="inlineStr">
        <is>
          <t>TRSSG0015 00001</t>
        </is>
      </c>
      <c r="G1534" s="1" t="n">
        <v>-3282334</v>
      </c>
      <c r="H1534" s="1" t="n">
        <v>100</v>
      </c>
      <c r="I1534" s="2" t="n">
        <v>-3282334</v>
      </c>
      <c r="J1534" s="3" t="n">
        <v>-0.1299537</v>
      </c>
      <c r="K1534" s="4" t="n">
        <v>25257719.5</v>
      </c>
      <c r="L1534" s="5" t="n">
        <v>975001</v>
      </c>
      <c r="M1534" s="6" t="n">
        <v>25.90532676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TRSSG0015 00001</t>
        </is>
      </c>
      <c r="U1534" t="inlineStr">
        <is>
          <t>Swap</t>
        </is>
      </c>
    </row>
    <row r="1535">
      <c r="A1535" t="inlineStr">
        <is>
          <t>SDMF</t>
        </is>
      </c>
      <c r="B1535" t="inlineStr">
        <is>
          <t>TRSSG0016 00001</t>
        </is>
      </c>
      <c r="C1535" t="inlineStr">
        <is>
          <t>TRSSG0016 00001</t>
        </is>
      </c>
      <c r="F1535" t="inlineStr">
        <is>
          <t>TRSSG0016 00001</t>
        </is>
      </c>
      <c r="G1535" s="1" t="n">
        <v>-3077257.76</v>
      </c>
      <c r="H1535" s="1" t="n">
        <v>100</v>
      </c>
      <c r="I1535" s="2" t="n">
        <v>-3077257.76</v>
      </c>
      <c r="J1535" s="3" t="n">
        <v>-0.12183435</v>
      </c>
      <c r="K1535" s="4" t="n">
        <v>25257719.5</v>
      </c>
      <c r="L1535" s="5" t="n">
        <v>975001</v>
      </c>
      <c r="M1535" s="6" t="n">
        <v>25.90532676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TRSSG0016 00001</t>
        </is>
      </c>
      <c r="U1535" t="inlineStr">
        <is>
          <t>Swap</t>
        </is>
      </c>
    </row>
    <row r="1536">
      <c r="A1536" t="inlineStr">
        <is>
          <t>SDMF</t>
        </is>
      </c>
      <c r="B1536" t="inlineStr">
        <is>
          <t>DBMFNC0.10BULET0604</t>
        </is>
      </c>
      <c r="C1536" t="inlineStr">
        <is>
          <t>TRSSG0017 00001</t>
        </is>
      </c>
      <c r="F1536" t="inlineStr">
        <is>
          <t>TRSSG0017 00001</t>
        </is>
      </c>
      <c r="G1536" s="1" t="n">
        <v>-5677433</v>
      </c>
      <c r="H1536" s="1" t="n">
        <v>100</v>
      </c>
      <c r="I1536" s="2" t="n">
        <v>-5677433</v>
      </c>
      <c r="J1536" s="3" t="n">
        <v>-0.22478011</v>
      </c>
      <c r="K1536" s="4" t="n">
        <v>25257719.5</v>
      </c>
      <c r="L1536" s="5" t="n">
        <v>975001</v>
      </c>
      <c r="M1536" s="6" t="n">
        <v>25.90532676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TRSSG0017 00001</t>
        </is>
      </c>
      <c r="U1536" t="inlineStr">
        <is>
          <t>Swap</t>
        </is>
      </c>
    </row>
    <row r="1537">
      <c r="A1537" t="inlineStr">
        <is>
          <t>SDMF</t>
        </is>
      </c>
      <c r="B1537" t="inlineStr">
        <is>
          <t>TRSSG0018 00001</t>
        </is>
      </c>
      <c r="C1537" t="inlineStr">
        <is>
          <t>TRSSG0018 00001</t>
        </is>
      </c>
      <c r="F1537" t="inlineStr">
        <is>
          <t>TRSSG0018 00001</t>
        </is>
      </c>
      <c r="G1537" s="1" t="n">
        <v>-5823595.54</v>
      </c>
      <c r="H1537" s="1" t="n">
        <v>100</v>
      </c>
      <c r="I1537" s="2" t="n">
        <v>-5823595.54</v>
      </c>
      <c r="J1537" s="3" t="n">
        <v>-0.23056696</v>
      </c>
      <c r="K1537" s="4" t="n">
        <v>25257719.5</v>
      </c>
      <c r="L1537" s="5" t="n">
        <v>975001</v>
      </c>
      <c r="M1537" s="6" t="n">
        <v>25.90532676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TRSSG0018 00001</t>
        </is>
      </c>
      <c r="U1537" t="inlineStr">
        <is>
          <t>Swap</t>
        </is>
      </c>
    </row>
    <row r="1538">
      <c r="A1538" t="inlineStr">
        <is>
          <t>SDMF</t>
        </is>
      </c>
      <c r="B1538" t="inlineStr">
        <is>
          <t>TRSSG0019            00001</t>
        </is>
      </c>
      <c r="C1538" t="inlineStr">
        <is>
          <t>TRSSG0019 00001</t>
        </is>
      </c>
      <c r="F1538" t="inlineStr">
        <is>
          <t>TRSSG0019 00001</t>
        </is>
      </c>
      <c r="G1538" s="1" t="n">
        <v>-1841524</v>
      </c>
      <c r="H1538" s="1" t="n">
        <v>100</v>
      </c>
      <c r="I1538" s="2" t="n">
        <v>-1841524</v>
      </c>
      <c r="J1538" s="3" t="n">
        <v>-0.07290935</v>
      </c>
      <c r="K1538" s="4" t="n">
        <v>25257719.5</v>
      </c>
      <c r="L1538" s="5" t="n">
        <v>975001</v>
      </c>
      <c r="M1538" s="6" t="n">
        <v>25.90532676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TRSSG0019 00001</t>
        </is>
      </c>
      <c r="U1538" t="inlineStr">
        <is>
          <t>Swap</t>
        </is>
      </c>
    </row>
    <row r="1539">
      <c r="A1539" t="inlineStr">
        <is>
          <t>SDMF</t>
        </is>
      </c>
      <c r="B1539" t="inlineStr">
        <is>
          <t>TRSSG0020 00001</t>
        </is>
      </c>
      <c r="C1539" t="inlineStr">
        <is>
          <t>TRSSG0020 00001</t>
        </is>
      </c>
      <c r="F1539" t="inlineStr">
        <is>
          <t>TRSSG0020 00001</t>
        </is>
      </c>
      <c r="G1539" s="1" t="n">
        <v>-2383739.46</v>
      </c>
      <c r="H1539" s="1" t="n">
        <v>100</v>
      </c>
      <c r="I1539" s="2" t="n">
        <v>-2383739.46</v>
      </c>
      <c r="J1539" s="3" t="n">
        <v>-0.09437667</v>
      </c>
      <c r="K1539" s="4" t="n">
        <v>25257719.5</v>
      </c>
      <c r="L1539" s="5" t="n">
        <v>975001</v>
      </c>
      <c r="M1539" s="6" t="n">
        <v>25.90532676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TRSSG0020 00001</t>
        </is>
      </c>
      <c r="U1539" t="inlineStr">
        <is>
          <t>Swap</t>
        </is>
      </c>
    </row>
    <row r="1540">
      <c r="A1540" t="inlineStr">
        <is>
          <t>SDMF</t>
        </is>
      </c>
      <c r="B1540" t="inlineStr">
        <is>
          <t>B 09/01/26 Govt</t>
        </is>
      </c>
      <c r="C1540" t="inlineStr">
        <is>
          <t>B 09/01/26 Govt</t>
        </is>
      </c>
      <c r="D1540" t="inlineStr">
        <is>
          <t>BVFCF46</t>
        </is>
      </c>
      <c r="E1540" t="inlineStr">
        <is>
          <t>US912797UW50</t>
        </is>
      </c>
      <c r="F1540" t="inlineStr">
        <is>
          <t>912797UW5</t>
        </is>
      </c>
      <c r="G1540" s="1" t="n">
        <v>8000000</v>
      </c>
      <c r="H1540" s="1" t="n">
        <v>98.944907</v>
      </c>
      <c r="I1540" s="2" t="n">
        <v>7915592.56</v>
      </c>
      <c r="J1540" s="3" t="n">
        <v>0.313393</v>
      </c>
      <c r="K1540" s="4" t="n">
        <v>25257719.5</v>
      </c>
      <c r="L1540" s="5" t="n">
        <v>975001</v>
      </c>
      <c r="M1540" s="6" t="n">
        <v>25.90532676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912797UW5</t>
        </is>
      </c>
      <c r="U1540" t="inlineStr">
        <is>
          <t>Treasury Bill</t>
        </is>
      </c>
    </row>
    <row r="1541">
      <c r="A1541" t="inlineStr">
        <is>
          <t>SDMF</t>
        </is>
      </c>
      <c r="B1541" t="inlineStr">
        <is>
          <t>B 10/15/26 Govt</t>
        </is>
      </c>
      <c r="C1541" t="inlineStr">
        <is>
          <t>B 10/15/26 Govt</t>
        </is>
      </c>
      <c r="D1541" t="inlineStr">
        <is>
          <t>BTWQYX9</t>
        </is>
      </c>
      <c r="E1541" t="inlineStr">
        <is>
          <t>US912797UK13</t>
        </is>
      </c>
      <c r="F1541" t="inlineStr">
        <is>
          <t>912797UK1</t>
        </is>
      </c>
      <c r="G1541" s="1" t="n">
        <v>6900000</v>
      </c>
      <c r="H1541" s="1" t="n">
        <v>98.497917</v>
      </c>
      <c r="I1541" s="2" t="n">
        <v>6796356.28</v>
      </c>
      <c r="J1541" s="3" t="n">
        <v>0.26908036</v>
      </c>
      <c r="K1541" s="4" t="n">
        <v>25257719.5</v>
      </c>
      <c r="L1541" s="5" t="n">
        <v>975001</v>
      </c>
      <c r="M1541" s="6" t="n">
        <v>25.90532676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912797UK1</t>
        </is>
      </c>
      <c r="U1541" t="inlineStr">
        <is>
          <t>Treasury Bill</t>
        </is>
      </c>
    </row>
    <row r="1542">
      <c r="A1542" t="inlineStr">
        <is>
          <t>SDMF</t>
        </is>
      </c>
      <c r="B1542" t="inlineStr">
        <is>
          <t>B 5/21/26 Govt</t>
        </is>
      </c>
      <c r="C1542" t="inlineStr">
        <is>
          <t>B 5/21/26 Govt</t>
        </is>
      </c>
      <c r="D1542" t="inlineStr">
        <is>
          <t>BS84F15</t>
        </is>
      </c>
      <c r="E1542" t="inlineStr">
        <is>
          <t>US912797SV06</t>
        </is>
      </c>
      <c r="F1542" t="inlineStr">
        <is>
          <t>912797SV0</t>
        </is>
      </c>
      <c r="G1542" s="1" t="n">
        <v>1250000</v>
      </c>
      <c r="H1542" s="1" t="n">
        <v>99.97044200000001</v>
      </c>
      <c r="I1542" s="2" t="n">
        <v>1249630.53</v>
      </c>
      <c r="J1542" s="3" t="n">
        <v>0.04947519</v>
      </c>
      <c r="K1542" s="4" t="n">
        <v>25257719.5</v>
      </c>
      <c r="L1542" s="5" t="n">
        <v>975001</v>
      </c>
      <c r="M1542" s="6" t="n">
        <v>25.90532676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912797SV0</t>
        </is>
      </c>
      <c r="U1542" t="inlineStr">
        <is>
          <t>Treasury Bill</t>
        </is>
      </c>
    </row>
    <row r="1543">
      <c r="A1543" t="inlineStr">
        <is>
          <t>SDMF</t>
        </is>
      </c>
      <c r="B1543" t="inlineStr">
        <is>
          <t>B 6/23/26 Govt</t>
        </is>
      </c>
      <c r="C1543" t="inlineStr">
        <is>
          <t>B 6/23/26 Govt</t>
        </is>
      </c>
      <c r="D1543" t="inlineStr">
        <is>
          <t>BQQ62J6</t>
        </is>
      </c>
      <c r="E1543" t="inlineStr">
        <is>
          <t>US912797UB14</t>
        </is>
      </c>
      <c r="F1543" t="inlineStr">
        <is>
          <t>912797UB1</t>
        </is>
      </c>
      <c r="G1543" s="1" t="n">
        <v>1250000</v>
      </c>
      <c r="H1543" s="1" t="n">
        <v>99.64239000000001</v>
      </c>
      <c r="I1543" s="2" t="n">
        <v>1245529.88</v>
      </c>
      <c r="J1543" s="3" t="n">
        <v>0.04931284</v>
      </c>
      <c r="K1543" s="4" t="n">
        <v>25257719.5</v>
      </c>
      <c r="L1543" s="5" t="n">
        <v>975001</v>
      </c>
      <c r="M1543" s="6" t="n">
        <v>25.90532676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912797UB1</t>
        </is>
      </c>
      <c r="U1543" t="inlineStr">
        <is>
          <t>Treasury Bill</t>
        </is>
      </c>
    </row>
    <row r="1544">
      <c r="A1544" t="inlineStr">
        <is>
          <t>SDMF</t>
        </is>
      </c>
      <c r="B1544" t="inlineStr">
        <is>
          <t>B 7/21/26 Govt</t>
        </is>
      </c>
      <c r="C1544" t="inlineStr">
        <is>
          <t>B 7/21/26 Govt</t>
        </is>
      </c>
      <c r="D1544" t="inlineStr">
        <is>
          <t>BTBKG03</t>
        </is>
      </c>
      <c r="E1544" t="inlineStr">
        <is>
          <t>US912797UQ82</t>
        </is>
      </c>
      <c r="F1544" t="inlineStr">
        <is>
          <t>912797UQ8</t>
        </is>
      </c>
      <c r="G1544" s="1" t="n">
        <v>3000000</v>
      </c>
      <c r="H1544" s="1" t="n">
        <v>99.363556</v>
      </c>
      <c r="I1544" s="2" t="n">
        <v>2980906.68</v>
      </c>
      <c r="J1544" s="3" t="n">
        <v>0.11801963</v>
      </c>
      <c r="K1544" s="4" t="n">
        <v>25257719.5</v>
      </c>
      <c r="L1544" s="5" t="n">
        <v>975001</v>
      </c>
      <c r="M1544" s="6" t="n">
        <v>25.90532676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912797UQ8</t>
        </is>
      </c>
      <c r="U1544" t="inlineStr">
        <is>
          <t>Treasury Bill</t>
        </is>
      </c>
    </row>
    <row r="1545">
      <c r="A1545" t="inlineStr">
        <is>
          <t>SDMF</t>
        </is>
      </c>
      <c r="B1545" t="inlineStr">
        <is>
          <t>B 7/7/26 Govt</t>
        </is>
      </c>
      <c r="C1545" t="inlineStr">
        <is>
          <t>B 7/7/26 Govt</t>
        </is>
      </c>
      <c r="D1545" t="inlineStr">
        <is>
          <t>BVWQGX7</t>
        </is>
      </c>
      <c r="E1545" t="inlineStr">
        <is>
          <t>US912797UN51</t>
        </is>
      </c>
      <c r="F1545" t="inlineStr">
        <is>
          <t>912797UN5</t>
        </is>
      </c>
      <c r="G1545" s="1" t="n">
        <v>50000</v>
      </c>
      <c r="H1545" s="1" t="n">
        <v>99.501042</v>
      </c>
      <c r="I1545" s="2" t="n">
        <v>49750.52</v>
      </c>
      <c r="J1545" s="3" t="n">
        <v>0.00196972</v>
      </c>
      <c r="K1545" s="4" t="n">
        <v>25257719.5</v>
      </c>
      <c r="L1545" s="5" t="n">
        <v>975001</v>
      </c>
      <c r="M1545" s="6" t="n">
        <v>25.90532676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912797UN5</t>
        </is>
      </c>
      <c r="U1545" t="inlineStr">
        <is>
          <t>Treasury Bill</t>
        </is>
      </c>
    </row>
    <row r="1546">
      <c r="A1546" t="inlineStr">
        <is>
          <t>SDMF</t>
        </is>
      </c>
      <c r="B1546" t="inlineStr">
        <is>
          <t>B 8/11/26 Govt</t>
        </is>
      </c>
      <c r="C1546" t="inlineStr">
        <is>
          <t>B 8/11/26 Govt</t>
        </is>
      </c>
      <c r="D1546" t="inlineStr">
        <is>
          <t>BSHR2Q9</t>
        </is>
      </c>
      <c r="E1546" t="inlineStr">
        <is>
          <t>US912797UT22</t>
        </is>
      </c>
      <c r="F1546" t="inlineStr">
        <is>
          <t>912797UT2</t>
        </is>
      </c>
      <c r="G1546" s="1" t="n">
        <v>2500000</v>
      </c>
      <c r="H1546" s="1" t="n">
        <v>99.152597</v>
      </c>
      <c r="I1546" s="2" t="n">
        <v>2478814.93</v>
      </c>
      <c r="J1546" s="3" t="n">
        <v>0.09814088</v>
      </c>
      <c r="K1546" s="4" t="n">
        <v>25257719.5</v>
      </c>
      <c r="L1546" s="5" t="n">
        <v>975001</v>
      </c>
      <c r="M1546" s="6" t="n">
        <v>25.90532676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912797UT2</t>
        </is>
      </c>
      <c r="U1546" t="inlineStr">
        <is>
          <t>Treasury Bill</t>
        </is>
      </c>
    </row>
    <row r="1547">
      <c r="A1547" t="inlineStr">
        <is>
          <t>SDMF</t>
        </is>
      </c>
      <c r="B1547" t="inlineStr">
        <is>
          <t>B 8/4/26 Govt</t>
        </is>
      </c>
      <c r="C1547" t="inlineStr">
        <is>
          <t>B 8/4/26 Govt</t>
        </is>
      </c>
      <c r="D1547" t="inlineStr">
        <is>
          <t>BVPDDS9</t>
        </is>
      </c>
      <c r="E1547" t="inlineStr">
        <is>
          <t>US912797US49</t>
        </is>
      </c>
      <c r="F1547" t="inlineStr">
        <is>
          <t>912797US4</t>
        </is>
      </c>
      <c r="G1547" s="1" t="n">
        <v>2000000</v>
      </c>
      <c r="H1547" s="1" t="n">
        <v>99.22324999999999</v>
      </c>
      <c r="I1547" s="2" t="n">
        <v>1984465.01</v>
      </c>
      <c r="J1547" s="3" t="n">
        <v>0.07856865</v>
      </c>
      <c r="K1547" s="4" t="n">
        <v>25257719.5</v>
      </c>
      <c r="L1547" s="5" t="n">
        <v>975001</v>
      </c>
      <c r="M1547" s="6" t="n">
        <v>25.90532676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912797US4</t>
        </is>
      </c>
      <c r="U1547" t="inlineStr">
        <is>
          <t>Treasury Bill</t>
        </is>
      </c>
    </row>
    <row r="1548">
      <c r="A1548" t="inlineStr">
        <is>
          <t>SDMF</t>
        </is>
      </c>
      <c r="B1548" t="inlineStr">
        <is>
          <t>Cash</t>
        </is>
      </c>
      <c r="C1548" t="inlineStr">
        <is>
          <t>Cash</t>
        </is>
      </c>
      <c r="G1548" s="1" t="n">
        <v>104536.98</v>
      </c>
      <c r="H1548" s="1" t="n">
        <v>1</v>
      </c>
      <c r="I1548" s="2" t="n">
        <v>104536.98</v>
      </c>
      <c r="J1548" s="3" t="n">
        <v>0.00413881</v>
      </c>
      <c r="K1548" s="4" t="n">
        <v>25257719.5</v>
      </c>
      <c r="L1548" s="5" t="n">
        <v>975001</v>
      </c>
      <c r="M1548" s="6" t="n">
        <v>25.90532676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Cash</t>
        </is>
      </c>
      <c r="U1548" t="inlineStr">
        <is>
          <t>Cash</t>
        </is>
      </c>
    </row>
    <row r="1549">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row>
    <row r="1550">
      <c r="A1550" t="inlineStr">
        <is>
          <t>SPBC</t>
        </is>
      </c>
      <c r="B1550" t="inlineStr">
        <is>
          <t>VANECK BITCOIN ETF</t>
        </is>
      </c>
      <c r="C1550" t="inlineStr">
        <is>
          <t>HODL</t>
        </is>
      </c>
      <c r="D1550" t="inlineStr">
        <is>
          <t>BKP5DT9</t>
        </is>
      </c>
      <c r="E1550" t="inlineStr">
        <is>
          <t>US92189K1051</t>
        </is>
      </c>
      <c r="F1550" t="inlineStr">
        <is>
          <t>92189K105</t>
        </is>
      </c>
      <c r="G1550" s="1" t="n">
        <v>198427</v>
      </c>
      <c r="H1550" s="1" t="n">
        <v>22.36</v>
      </c>
      <c r="I1550" s="2" t="n">
        <v>4436827.72</v>
      </c>
      <c r="J1550" s="3" t="n">
        <v>0.10004717</v>
      </c>
      <c r="K1550" s="4" t="n">
        <v>44347359.32</v>
      </c>
      <c r="L1550" s="5" t="n">
        <v>925001</v>
      </c>
      <c r="M1550" s="6" t="n">
        <v>47.94303933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92189K105</t>
        </is>
      </c>
      <c r="U1550" t="inlineStr">
        <is>
          <t>Fund</t>
        </is>
      </c>
    </row>
    <row r="1551">
      <c r="A1551" t="inlineStr">
        <is>
          <t>SPBC</t>
        </is>
      </c>
      <c r="B1551" t="inlineStr">
        <is>
          <t>ISHARES CORE S+P 500 ETF</t>
        </is>
      </c>
      <c r="C1551" t="inlineStr">
        <is>
          <t>IVV</t>
        </is>
      </c>
      <c r="D1551" t="inlineStr">
        <is>
          <t>2593025</t>
        </is>
      </c>
      <c r="E1551" t="inlineStr">
        <is>
          <t>US4642872000</t>
        </is>
      </c>
      <c r="F1551" t="inlineStr">
        <is>
          <t>464287200</t>
        </is>
      </c>
      <c r="G1551" s="1" t="n">
        <v>52791</v>
      </c>
      <c r="H1551" s="1" t="n">
        <v>742.45</v>
      </c>
      <c r="I1551" s="2" t="n">
        <v>39194677.95</v>
      </c>
      <c r="J1551" s="3" t="n">
        <v>0.88381086</v>
      </c>
      <c r="K1551" s="4" t="n">
        <v>44347359.32</v>
      </c>
      <c r="L1551" s="5" t="n">
        <v>925001</v>
      </c>
      <c r="M1551" s="6" t="n">
        <v>47.94303933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464287200</t>
        </is>
      </c>
      <c r="U1551" t="inlineStr">
        <is>
          <t>Fund</t>
        </is>
      </c>
    </row>
    <row r="1552">
      <c r="A1552" t="inlineStr">
        <is>
          <t>SPBC</t>
        </is>
      </c>
      <c r="B1552" t="inlineStr">
        <is>
          <t>S&amp;P500 EMINI FUT JUN26</t>
        </is>
      </c>
      <c r="C1552" t="inlineStr">
        <is>
          <t>ESM6 Index</t>
        </is>
      </c>
      <c r="F1552" t="inlineStr">
        <is>
          <t>S&amp;P500 EMINI FUT JUN26</t>
        </is>
      </c>
      <c r="G1552" s="1" t="n">
        <v>13</v>
      </c>
      <c r="H1552" s="1" t="n">
        <v>7432.25</v>
      </c>
      <c r="I1552" s="2" t="n">
        <v>4830962.5</v>
      </c>
      <c r="J1552" s="3" t="n">
        <v>0.10893461</v>
      </c>
      <c r="K1552" s="4" t="n">
        <v>44347359.32</v>
      </c>
      <c r="L1552" s="5" t="n">
        <v>925001</v>
      </c>
      <c r="M1552" s="6" t="n">
        <v>47.94303933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ESM6</t>
        </is>
      </c>
      <c r="U1552" t="inlineStr">
        <is>
          <t>Future</t>
        </is>
      </c>
    </row>
    <row r="1553">
      <c r="A1553" t="inlineStr">
        <is>
          <t>SPBC</t>
        </is>
      </c>
      <c r="B1553" t="inlineStr">
        <is>
          <t>Cash</t>
        </is>
      </c>
      <c r="C1553" t="inlineStr">
        <is>
          <t>Cash</t>
        </is>
      </c>
      <c r="G1553" s="1" t="n">
        <v>715853.65</v>
      </c>
      <c r="H1553" s="1" t="n">
        <v>1</v>
      </c>
      <c r="I1553" s="2" t="n">
        <v>715853.65</v>
      </c>
      <c r="J1553" s="3" t="n">
        <v>0.01614197</v>
      </c>
      <c r="K1553" s="4" t="n">
        <v>44347359.32</v>
      </c>
      <c r="L1553" s="5" t="n">
        <v>925001</v>
      </c>
      <c r="M1553" s="6" t="n">
        <v>47.94303933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Cash</t>
        </is>
      </c>
      <c r="U1553" t="inlineStr">
        <is>
          <t>Cash</t>
        </is>
      </c>
    </row>
    <row r="1554">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row>
    <row r="1555">
      <c r="A1555" t="inlineStr">
        <is>
          <t>SPD</t>
        </is>
      </c>
      <c r="B1555" t="inlineStr">
        <is>
          <t>ISHARES CORE S+P 500 ETF</t>
        </is>
      </c>
      <c r="C1555" t="inlineStr">
        <is>
          <t>IVV</t>
        </is>
      </c>
      <c r="D1555" t="inlineStr">
        <is>
          <t>2593025</t>
        </is>
      </c>
      <c r="E1555" t="inlineStr">
        <is>
          <t>US4642872000</t>
        </is>
      </c>
      <c r="F1555" t="inlineStr">
        <is>
          <t>464287200</t>
        </is>
      </c>
      <c r="G1555" s="1" t="n">
        <v>138160</v>
      </c>
      <c r="H1555" s="1" t="n">
        <v>742.45</v>
      </c>
      <c r="I1555" s="2" t="n">
        <v>102576892</v>
      </c>
      <c r="J1555" s="3" t="n">
        <v>0.96059808</v>
      </c>
      <c r="K1555" s="4" t="n">
        <v>106784402.65</v>
      </c>
      <c r="L1555" s="5" t="n">
        <v>2600001</v>
      </c>
      <c r="M1555" s="6" t="n">
        <v>41.0709083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464287200</t>
        </is>
      </c>
      <c r="U1555" t="inlineStr">
        <is>
          <t>Fund</t>
        </is>
      </c>
      <c r="AG1555" t="n">
        <v>-0.051582</v>
      </c>
    </row>
    <row r="1556">
      <c r="A1556" t="inlineStr">
        <is>
          <t>SPD</t>
        </is>
      </c>
      <c r="B1556" t="inlineStr">
        <is>
          <t>SPXW US 05/15/26 C7500 Index</t>
        </is>
      </c>
      <c r="C1556" t="inlineStr">
        <is>
          <t>SPXW US 05/15/26 C7500 Index</t>
        </is>
      </c>
      <c r="F1556" t="inlineStr">
        <is>
          <t>01Z37BZ02</t>
        </is>
      </c>
      <c r="G1556" s="1" t="n">
        <v>99</v>
      </c>
      <c r="H1556" s="1" t="n">
        <v>0.05</v>
      </c>
      <c r="I1556" s="2" t="n">
        <v>495</v>
      </c>
      <c r="J1556" s="3" t="n">
        <v>4.64e-06</v>
      </c>
      <c r="K1556" s="4" t="n">
        <v>106784402.65</v>
      </c>
      <c r="L1556" s="5" t="n">
        <v>2600001</v>
      </c>
      <c r="M1556" s="6" t="n">
        <v>41.0709083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01Z37BZ02</t>
        </is>
      </c>
      <c r="U1556" t="inlineStr">
        <is>
          <t>Option</t>
        </is>
      </c>
      <c r="AG1556" t="n">
        <v>-0.051582</v>
      </c>
    </row>
    <row r="1557">
      <c r="A1557" t="inlineStr">
        <is>
          <t>SPD</t>
        </is>
      </c>
      <c r="B1557" t="inlineStr">
        <is>
          <t>SPXW US 06/18/26 P6225 Index</t>
        </is>
      </c>
      <c r="C1557" t="inlineStr">
        <is>
          <t>SPXW US 06/18/26 P6225 Index</t>
        </is>
      </c>
      <c r="F1557" t="inlineStr">
        <is>
          <t>01ZL3YT00</t>
        </is>
      </c>
      <c r="G1557" s="1" t="n">
        <v>-147</v>
      </c>
      <c r="H1557" s="1" t="n">
        <v>8.25</v>
      </c>
      <c r="I1557" s="2" t="n">
        <v>-121275</v>
      </c>
      <c r="J1557" s="3" t="n">
        <v>-0.0011357</v>
      </c>
      <c r="K1557" s="4" t="n">
        <v>106784402.65</v>
      </c>
      <c r="L1557" s="5" t="n">
        <v>2600001</v>
      </c>
      <c r="M1557" s="6" t="n">
        <v>41.0709083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01ZL3YT00</t>
        </is>
      </c>
      <c r="U1557" t="inlineStr">
        <is>
          <t>Option</t>
        </is>
      </c>
      <c r="AG1557" t="n">
        <v>-0.051582</v>
      </c>
    </row>
    <row r="1558">
      <c r="A1558" t="inlineStr">
        <is>
          <t>SPD</t>
        </is>
      </c>
      <c r="B1558" t="inlineStr">
        <is>
          <t>SPXW US 06/18/26 P6525 Index</t>
        </is>
      </c>
      <c r="C1558" t="inlineStr">
        <is>
          <t>SPXW US 06/18/26 P6525 Index</t>
        </is>
      </c>
      <c r="F1558" t="inlineStr">
        <is>
          <t>01ZL3YLT6</t>
        </is>
      </c>
      <c r="G1558" s="1" t="n">
        <v>147</v>
      </c>
      <c r="H1558" s="1" t="n">
        <v>13.55</v>
      </c>
      <c r="I1558" s="2" t="n">
        <v>199185</v>
      </c>
      <c r="J1558" s="3" t="n">
        <v>0.0018653</v>
      </c>
      <c r="K1558" s="4" t="n">
        <v>106784402.65</v>
      </c>
      <c r="L1558" s="5" t="n">
        <v>2600001</v>
      </c>
      <c r="M1558" s="6" t="n">
        <v>41.0709083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01ZL3YLT6</t>
        </is>
      </c>
      <c r="U1558" t="inlineStr">
        <is>
          <t>Option</t>
        </is>
      </c>
      <c r="AG1558" t="n">
        <v>-0.051582</v>
      </c>
    </row>
    <row r="1559">
      <c r="A1559" t="inlineStr">
        <is>
          <t>SPD</t>
        </is>
      </c>
      <c r="B1559" t="inlineStr">
        <is>
          <t>SPXW US 07/17/26 C7600 Index</t>
        </is>
      </c>
      <c r="C1559" t="inlineStr">
        <is>
          <t>SPXW US 07/17/26 C7600 Index</t>
        </is>
      </c>
      <c r="F1559" t="inlineStr">
        <is>
          <t>020DQ5HJ2</t>
        </is>
      </c>
      <c r="G1559" s="1" t="n">
        <v>17</v>
      </c>
      <c r="H1559" s="1" t="n">
        <v>113.1</v>
      </c>
      <c r="I1559" s="2" t="n">
        <v>192270</v>
      </c>
      <c r="J1559" s="3" t="n">
        <v>0.00180054</v>
      </c>
      <c r="K1559" s="4" t="n">
        <v>106784402.65</v>
      </c>
      <c r="L1559" s="5" t="n">
        <v>2600001</v>
      </c>
      <c r="M1559" s="6" t="n">
        <v>41.0709083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020DQ5HJ2</t>
        </is>
      </c>
      <c r="U1559" t="inlineStr">
        <is>
          <t>Option</t>
        </is>
      </c>
      <c r="AG1559" t="n">
        <v>-0.051582</v>
      </c>
    </row>
    <row r="1560">
      <c r="A1560" t="inlineStr">
        <is>
          <t>SPD</t>
        </is>
      </c>
      <c r="B1560" t="inlineStr">
        <is>
          <t>SPXW US 07/17/26 C7650 Index</t>
        </is>
      </c>
      <c r="C1560" t="inlineStr">
        <is>
          <t>SPXW US 07/17/26 C7650 Index</t>
        </is>
      </c>
      <c r="F1560" t="inlineStr">
        <is>
          <t>020DPZZ74</t>
        </is>
      </c>
      <c r="G1560" s="1" t="n">
        <v>20</v>
      </c>
      <c r="H1560" s="1" t="n">
        <v>93.5</v>
      </c>
      <c r="I1560" s="2" t="n">
        <v>187000</v>
      </c>
      <c r="J1560" s="3" t="n">
        <v>0.00175119</v>
      </c>
      <c r="K1560" s="4" t="n">
        <v>106784402.65</v>
      </c>
      <c r="L1560" s="5" t="n">
        <v>2600001</v>
      </c>
      <c r="M1560" s="6" t="n">
        <v>41.0709083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020DPZZ74</t>
        </is>
      </c>
      <c r="U1560" t="inlineStr">
        <is>
          <t>Option</t>
        </is>
      </c>
      <c r="AG1560" t="n">
        <v>-0.051582</v>
      </c>
    </row>
    <row r="1561">
      <c r="A1561" t="inlineStr">
        <is>
          <t>SPD</t>
        </is>
      </c>
      <c r="B1561" t="inlineStr">
        <is>
          <t>SPXW US 07/17/26 C7700 Index</t>
        </is>
      </c>
      <c r="C1561" t="inlineStr">
        <is>
          <t>SPXW US 07/17/26 C7700 Index</t>
        </is>
      </c>
      <c r="F1561" t="inlineStr">
        <is>
          <t>020DQ5GF8</t>
        </is>
      </c>
      <c r="G1561" s="1" t="n">
        <v>15</v>
      </c>
      <c r="H1561" s="1" t="n">
        <v>75.65000000000001</v>
      </c>
      <c r="I1561" s="2" t="n">
        <v>113475</v>
      </c>
      <c r="J1561" s="3" t="n">
        <v>0.00106266</v>
      </c>
      <c r="K1561" s="4" t="n">
        <v>106784402.65</v>
      </c>
      <c r="L1561" s="5" t="n">
        <v>2600001</v>
      </c>
      <c r="M1561" s="6" t="n">
        <v>41.0709083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020DQ5GF8</t>
        </is>
      </c>
      <c r="U1561" t="inlineStr">
        <is>
          <t>Option</t>
        </is>
      </c>
      <c r="AG1561" t="n">
        <v>-0.051582</v>
      </c>
    </row>
    <row r="1562">
      <c r="A1562" t="inlineStr">
        <is>
          <t>SPD</t>
        </is>
      </c>
      <c r="B1562" t="inlineStr">
        <is>
          <t>SPXW US 07/17/26 P5700 Index</t>
        </is>
      </c>
      <c r="C1562" t="inlineStr">
        <is>
          <t>SPXW US 07/17/26 P5700 Index</t>
        </is>
      </c>
      <c r="F1562" t="inlineStr">
        <is>
          <t>020DQ0D06</t>
        </is>
      </c>
      <c r="G1562" s="1" t="n">
        <v>-291</v>
      </c>
      <c r="H1562" s="1" t="n">
        <v>12.25</v>
      </c>
      <c r="I1562" s="2" t="n">
        <v>-356475</v>
      </c>
      <c r="J1562" s="3" t="n">
        <v>-0.00333827</v>
      </c>
      <c r="K1562" s="4" t="n">
        <v>106784402.65</v>
      </c>
      <c r="L1562" s="5" t="n">
        <v>2600001</v>
      </c>
      <c r="M1562" s="6" t="n">
        <v>41.0709083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020DQ0D06</t>
        </is>
      </c>
      <c r="U1562" t="inlineStr">
        <is>
          <t>Option</t>
        </is>
      </c>
      <c r="AG1562" t="n">
        <v>-0.051582</v>
      </c>
    </row>
    <row r="1563">
      <c r="A1563" t="inlineStr">
        <is>
          <t>SPD</t>
        </is>
      </c>
      <c r="B1563" t="inlineStr">
        <is>
          <t>SPXW US 07/17/26 P6000 Index</t>
        </is>
      </c>
      <c r="C1563" t="inlineStr">
        <is>
          <t>SPXW US 07/17/26 P6000 Index</t>
        </is>
      </c>
      <c r="F1563" t="inlineStr">
        <is>
          <t>020DQ0C71</t>
        </is>
      </c>
      <c r="G1563" s="1" t="n">
        <v>291</v>
      </c>
      <c r="H1563" s="1" t="n">
        <v>17.1</v>
      </c>
      <c r="I1563" s="2" t="n">
        <v>497610</v>
      </c>
      <c r="J1563" s="3" t="n">
        <v>0.00465995</v>
      </c>
      <c r="K1563" s="4" t="n">
        <v>106784402.65</v>
      </c>
      <c r="L1563" s="5" t="n">
        <v>2600001</v>
      </c>
      <c r="M1563" s="6" t="n">
        <v>41.0709083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020DQ0C71</t>
        </is>
      </c>
      <c r="U1563" t="inlineStr">
        <is>
          <t>Option</t>
        </is>
      </c>
      <c r="AG1563" t="n">
        <v>-0.051582</v>
      </c>
    </row>
    <row r="1564">
      <c r="A1564" t="inlineStr">
        <is>
          <t>SPD</t>
        </is>
      </c>
      <c r="B1564" t="inlineStr">
        <is>
          <t>SPXW US 07/31/26 C7900 Index</t>
        </is>
      </c>
      <c r="C1564" t="inlineStr">
        <is>
          <t>SPXW US 07/31/26 C7900 Index</t>
        </is>
      </c>
      <c r="F1564" t="inlineStr">
        <is>
          <t>01ZZ9W846</t>
        </is>
      </c>
      <c r="G1564" s="1" t="n">
        <v>17</v>
      </c>
      <c r="H1564" s="1" t="n">
        <v>44.2</v>
      </c>
      <c r="I1564" s="2" t="n">
        <v>75140</v>
      </c>
      <c r="J1564" s="3" t="n">
        <v>0.00070366</v>
      </c>
      <c r="K1564" s="4" t="n">
        <v>106784402.65</v>
      </c>
      <c r="L1564" s="5" t="n">
        <v>2600001</v>
      </c>
      <c r="M1564" s="6" t="n">
        <v>41.0709083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01ZZ9W846</t>
        </is>
      </c>
      <c r="U1564" t="inlineStr">
        <is>
          <t>Option</t>
        </is>
      </c>
      <c r="AG1564" t="n">
        <v>-0.051582</v>
      </c>
    </row>
    <row r="1565">
      <c r="A1565" t="inlineStr">
        <is>
          <t>SPD</t>
        </is>
      </c>
      <c r="B1565" t="inlineStr">
        <is>
          <t>SPXW US 08/21/26 C8000 Index</t>
        </is>
      </c>
      <c r="C1565" t="inlineStr">
        <is>
          <t>SPXW US 08/21/26 C8000 Index</t>
        </is>
      </c>
      <c r="F1565" t="inlineStr">
        <is>
          <t>0211JMSX0</t>
        </is>
      </c>
      <c r="G1565" s="1" t="n">
        <v>16</v>
      </c>
      <c r="H1565" s="1" t="n">
        <v>44.4</v>
      </c>
      <c r="I1565" s="2" t="n">
        <v>71040</v>
      </c>
      <c r="J1565" s="3" t="n">
        <v>0.00066527</v>
      </c>
      <c r="K1565" s="4" t="n">
        <v>106784402.65</v>
      </c>
      <c r="L1565" s="5" t="n">
        <v>2600001</v>
      </c>
      <c r="M1565" s="6" t="n">
        <v>41.0709083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0211JMSX0</t>
        </is>
      </c>
      <c r="U1565" t="inlineStr">
        <is>
          <t>Option</t>
        </is>
      </c>
      <c r="AG1565" t="n">
        <v>-0.051582</v>
      </c>
    </row>
    <row r="1566">
      <c r="A1566" t="inlineStr">
        <is>
          <t>SPD</t>
        </is>
      </c>
      <c r="B1566" t="inlineStr">
        <is>
          <t>SPXW US 08/21/26 P6000 Index</t>
        </is>
      </c>
      <c r="C1566" t="inlineStr">
        <is>
          <t>SPXW US 08/21/26 P6000 Index</t>
        </is>
      </c>
      <c r="F1566" t="inlineStr">
        <is>
          <t>0211JV5Y9</t>
        </is>
      </c>
      <c r="G1566" s="1" t="n">
        <v>-236</v>
      </c>
      <c r="H1566" s="1" t="n">
        <v>33.95</v>
      </c>
      <c r="I1566" s="2" t="n">
        <v>-801220</v>
      </c>
      <c r="J1566" s="3" t="n">
        <v>-0.00750316</v>
      </c>
      <c r="K1566" s="4" t="n">
        <v>106784402.65</v>
      </c>
      <c r="L1566" s="5" t="n">
        <v>2600001</v>
      </c>
      <c r="M1566" s="6" t="n">
        <v>41.0709083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0211JV5Y9</t>
        </is>
      </c>
      <c r="U1566" t="inlineStr">
        <is>
          <t>Option</t>
        </is>
      </c>
      <c r="AG1566" t="n">
        <v>-0.051582</v>
      </c>
    </row>
    <row r="1567">
      <c r="A1567" t="inlineStr">
        <is>
          <t>SPD</t>
        </is>
      </c>
      <c r="B1567" t="inlineStr">
        <is>
          <t>SPXW US 08/21/26 P6300 Index</t>
        </is>
      </c>
      <c r="C1567" t="inlineStr">
        <is>
          <t>SPXW US 08/21/26 P6300 Index</t>
        </is>
      </c>
      <c r="F1567" t="inlineStr">
        <is>
          <t>0211J8GX2</t>
        </is>
      </c>
      <c r="G1567" s="1" t="n">
        <v>236</v>
      </c>
      <c r="H1567" s="1" t="n">
        <v>47.65</v>
      </c>
      <c r="I1567" s="2" t="n">
        <v>1124540</v>
      </c>
      <c r="J1567" s="3" t="n">
        <v>0.01053094</v>
      </c>
      <c r="K1567" s="4" t="n">
        <v>106784402.65</v>
      </c>
      <c r="L1567" s="5" t="n">
        <v>2600001</v>
      </c>
      <c r="M1567" s="6" t="n">
        <v>41.0709083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0211J8GX2</t>
        </is>
      </c>
      <c r="U1567" t="inlineStr">
        <is>
          <t>Option</t>
        </is>
      </c>
      <c r="AG1567" t="n">
        <v>-0.051582</v>
      </c>
    </row>
    <row r="1568">
      <c r="A1568" t="inlineStr">
        <is>
          <t>SPD</t>
        </is>
      </c>
      <c r="B1568" t="inlineStr">
        <is>
          <t>TRSBA0016</t>
        </is>
      </c>
      <c r="C1568" t="inlineStr">
        <is>
          <t>SBAR US Equity</t>
        </is>
      </c>
      <c r="F1568" t="inlineStr">
        <is>
          <t>TRSBA0016</t>
        </is>
      </c>
      <c r="G1568" s="1" t="n">
        <v>522690</v>
      </c>
      <c r="H1568" s="1" t="n">
        <v>25.525</v>
      </c>
      <c r="I1568" s="2" t="n">
        <v>13341662.25</v>
      </c>
      <c r="J1568" s="3" t="n">
        <v>0.12494018</v>
      </c>
      <c r="K1568" s="4" t="n">
        <v>106784402.65</v>
      </c>
      <c r="L1568" s="5" t="n">
        <v>2600001</v>
      </c>
      <c r="M1568" s="6" t="n">
        <v>41.0709083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TRSBA0016</t>
        </is>
      </c>
      <c r="U1568" t="inlineStr">
        <is>
          <t>Swap</t>
        </is>
      </c>
      <c r="AG1568" t="n">
        <v>-0.051582</v>
      </c>
    </row>
    <row r="1569">
      <c r="A1569" t="inlineStr">
        <is>
          <t>SPD</t>
        </is>
      </c>
      <c r="B1569" t="inlineStr">
        <is>
          <t>TRSBA0016            00001</t>
        </is>
      </c>
      <c r="C1569" t="inlineStr">
        <is>
          <t>TRSBA0016 00001</t>
        </is>
      </c>
      <c r="F1569" t="inlineStr">
        <is>
          <t>TRSBA0016 00001</t>
        </is>
      </c>
      <c r="G1569" s="1" t="n">
        <v>-13338752</v>
      </c>
      <c r="H1569" s="1" t="n">
        <v>100</v>
      </c>
      <c r="I1569" s="2" t="n">
        <v>-13338752</v>
      </c>
      <c r="J1569" s="3" t="n">
        <v>-0.12491292</v>
      </c>
      <c r="K1569" s="4" t="n">
        <v>106784402.65</v>
      </c>
      <c r="L1569" s="5" t="n">
        <v>2600001</v>
      </c>
      <c r="M1569" s="6" t="n">
        <v>41.0709083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TRSBA0016 00001</t>
        </is>
      </c>
      <c r="U1569" t="inlineStr">
        <is>
          <t>Swap</t>
        </is>
      </c>
      <c r="AG1569" t="n">
        <v>-0.051582</v>
      </c>
    </row>
    <row r="1570">
      <c r="A1570" t="inlineStr">
        <is>
          <t>SPD</t>
        </is>
      </c>
      <c r="B1570" t="inlineStr">
        <is>
          <t>B 09/01/26 Govt</t>
        </is>
      </c>
      <c r="C1570" t="inlineStr">
        <is>
          <t>B 09/01/26 Govt</t>
        </is>
      </c>
      <c r="D1570" t="inlineStr">
        <is>
          <t>BVFCF46</t>
        </is>
      </c>
      <c r="E1570" t="inlineStr">
        <is>
          <t>US912797UW50</t>
        </is>
      </c>
      <c r="F1570" t="inlineStr">
        <is>
          <t>912797UW5</t>
        </is>
      </c>
      <c r="G1570" s="1" t="n">
        <v>2300000</v>
      </c>
      <c r="H1570" s="1" t="n">
        <v>98.944907</v>
      </c>
      <c r="I1570" s="2" t="n">
        <v>2275732.86</v>
      </c>
      <c r="J1570" s="3" t="n">
        <v>0.02131147</v>
      </c>
      <c r="K1570" s="4" t="n">
        <v>106784402.65</v>
      </c>
      <c r="L1570" s="5" t="n">
        <v>2600001</v>
      </c>
      <c r="M1570" s="6" t="n">
        <v>41.0709083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912797UW5</t>
        </is>
      </c>
      <c r="U1570" t="inlineStr">
        <is>
          <t>Treasury Bill</t>
        </is>
      </c>
      <c r="AG1570" t="n">
        <v>-0.051582</v>
      </c>
    </row>
    <row r="1571">
      <c r="A1571" t="inlineStr">
        <is>
          <t>SPD</t>
        </is>
      </c>
      <c r="B1571" t="inlineStr">
        <is>
          <t>B 10/15/26 Govt</t>
        </is>
      </c>
      <c r="C1571" t="inlineStr">
        <is>
          <t>B 10/15/26 Govt</t>
        </is>
      </c>
      <c r="D1571" t="inlineStr">
        <is>
          <t>BTWQYX9</t>
        </is>
      </c>
      <c r="E1571" t="inlineStr">
        <is>
          <t>US912797UK13</t>
        </is>
      </c>
      <c r="F1571" t="inlineStr">
        <is>
          <t>912797UK1</t>
        </is>
      </c>
      <c r="G1571" s="1" t="n">
        <v>500000</v>
      </c>
      <c r="H1571" s="1" t="n">
        <v>98.497917</v>
      </c>
      <c r="I1571" s="2" t="n">
        <v>492489.59</v>
      </c>
      <c r="J1571" s="3" t="n">
        <v>0.004612</v>
      </c>
      <c r="K1571" s="4" t="n">
        <v>106784402.65</v>
      </c>
      <c r="L1571" s="5" t="n">
        <v>2600001</v>
      </c>
      <c r="M1571" s="6" t="n">
        <v>41.0709083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912797UK1</t>
        </is>
      </c>
      <c r="U1571" t="inlineStr">
        <is>
          <t>Treasury Bill</t>
        </is>
      </c>
      <c r="AG1571" t="n">
        <v>-0.051582</v>
      </c>
    </row>
    <row r="1572">
      <c r="A1572" t="inlineStr">
        <is>
          <t>SPD</t>
        </is>
      </c>
      <c r="B1572" t="inlineStr">
        <is>
          <t>Cash</t>
        </is>
      </c>
      <c r="C1572" t="inlineStr">
        <is>
          <t>Cash</t>
        </is>
      </c>
      <c r="G1572" s="1" t="n">
        <v>254592.95</v>
      </c>
      <c r="H1572" s="1" t="n">
        <v>1</v>
      </c>
      <c r="I1572" s="2" t="n">
        <v>254592.95</v>
      </c>
      <c r="J1572" s="3" t="n">
        <v>0.00238418</v>
      </c>
      <c r="K1572" s="4" t="n">
        <v>106784402.65</v>
      </c>
      <c r="L1572" s="5" t="n">
        <v>2600001</v>
      </c>
      <c r="M1572" s="6" t="n">
        <v>41.0709083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Cash</t>
        </is>
      </c>
      <c r="U1572" t="inlineStr">
        <is>
          <t>Cash</t>
        </is>
      </c>
      <c r="AG1572" t="n">
        <v>-0.051582</v>
      </c>
    </row>
    <row r="1573">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row>
    <row r="1574">
      <c r="A1574" t="inlineStr">
        <is>
          <t>SPUC</t>
        </is>
      </c>
      <c r="B1574" t="inlineStr">
        <is>
          <t>ISHARES CORE S+P 500 ETF</t>
        </is>
      </c>
      <c r="C1574" t="inlineStr">
        <is>
          <t>IVV</t>
        </is>
      </c>
      <c r="D1574" t="inlineStr">
        <is>
          <t>2593025</t>
        </is>
      </c>
      <c r="E1574" t="inlineStr">
        <is>
          <t>US4642872000</t>
        </is>
      </c>
      <c r="F1574" t="inlineStr">
        <is>
          <t>464287200</t>
        </is>
      </c>
      <c r="G1574" s="1" t="n">
        <v>129164</v>
      </c>
      <c r="H1574" s="1" t="n">
        <v>742.45</v>
      </c>
      <c r="I1574" s="2" t="n">
        <v>95897811.8</v>
      </c>
      <c r="J1574" s="3" t="n">
        <v>0.99973657</v>
      </c>
      <c r="K1574" s="4" t="n">
        <v>95923080.53</v>
      </c>
      <c r="L1574" s="5" t="n">
        <v>1950001</v>
      </c>
      <c r="M1574" s="6" t="n">
        <v>49.19129812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464287200</t>
        </is>
      </c>
      <c r="U1574" t="inlineStr">
        <is>
          <t>Fund</t>
        </is>
      </c>
      <c r="AG1574" t="n">
        <v>0.023041</v>
      </c>
    </row>
    <row r="1575">
      <c r="A1575" t="inlineStr">
        <is>
          <t>SPUC</t>
        </is>
      </c>
      <c r="B1575" t="inlineStr">
        <is>
          <t>SPX US 06/18/26 C7430 Index</t>
        </is>
      </c>
      <c r="C1575" t="inlineStr">
        <is>
          <t>SPX US 06/18/26 C7430 Index</t>
        </is>
      </c>
      <c r="F1575" t="inlineStr">
        <is>
          <t>021MN58T6</t>
        </is>
      </c>
      <c r="G1575" s="1" t="n">
        <v>67</v>
      </c>
      <c r="H1575" s="1" t="n">
        <v>129.2</v>
      </c>
      <c r="I1575" s="2" t="n">
        <v>865640</v>
      </c>
      <c r="J1575" s="3" t="n">
        <v>0.009024310000000001</v>
      </c>
      <c r="K1575" s="4" t="n">
        <v>95923080.53</v>
      </c>
      <c r="L1575" s="5" t="n">
        <v>1950001</v>
      </c>
      <c r="M1575" s="6" t="n">
        <v>49.19129812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021MN58T6</t>
        </is>
      </c>
      <c r="U1575" t="inlineStr">
        <is>
          <t>Option</t>
        </is>
      </c>
      <c r="AG1575" t="n">
        <v>0.023041</v>
      </c>
    </row>
    <row r="1576">
      <c r="A1576" t="inlineStr">
        <is>
          <t>SPUC</t>
        </is>
      </c>
      <c r="B1576" t="inlineStr">
        <is>
          <t>SPX US 06/18/26 C7580 Index</t>
        </is>
      </c>
      <c r="C1576" t="inlineStr">
        <is>
          <t>SPX US 06/18/26 C7580 Index</t>
        </is>
      </c>
      <c r="F1576" t="inlineStr">
        <is>
          <t>021MN58M3</t>
        </is>
      </c>
      <c r="G1576" s="1" t="n">
        <v>-134</v>
      </c>
      <c r="H1576" s="1" t="n">
        <v>59.4</v>
      </c>
      <c r="I1576" s="2" t="n">
        <v>-795960</v>
      </c>
      <c r="J1576" s="3" t="n">
        <v>-0.0082979</v>
      </c>
      <c r="K1576" s="4" t="n">
        <v>95923080.53</v>
      </c>
      <c r="L1576" s="5" t="n">
        <v>1950001</v>
      </c>
      <c r="M1576" s="6" t="n">
        <v>49.19129812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021MN58M3</t>
        </is>
      </c>
      <c r="U1576" t="inlineStr">
        <is>
          <t>Option</t>
        </is>
      </c>
      <c r="AG1576" t="n">
        <v>0.023041</v>
      </c>
    </row>
    <row r="1577">
      <c r="A1577" t="inlineStr">
        <is>
          <t>SPUC</t>
        </is>
      </c>
      <c r="B1577" t="inlineStr">
        <is>
          <t>Cash</t>
        </is>
      </c>
      <c r="C1577" t="inlineStr">
        <is>
          <t>Cash</t>
        </is>
      </c>
      <c r="G1577" s="1" t="n">
        <v>-44411.27</v>
      </c>
      <c r="H1577" s="1" t="n">
        <v>1</v>
      </c>
      <c r="I1577" s="2" t="n">
        <v>-44411.27</v>
      </c>
      <c r="J1577" s="3" t="n">
        <v>-0.00046299</v>
      </c>
      <c r="K1577" s="4" t="n">
        <v>95923080.53</v>
      </c>
      <c r="L1577" s="5" t="n">
        <v>1950001</v>
      </c>
      <c r="M1577" s="6" t="n">
        <v>49.19129812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Cash</t>
        </is>
      </c>
      <c r="U1577" t="inlineStr">
        <is>
          <t>Cash</t>
        </is>
      </c>
      <c r="AG1577" t="n">
        <v>0.023041</v>
      </c>
    </row>
    <row r="1578">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row>
    <row r="1579">
      <c r="A1579" t="inlineStr">
        <is>
          <t>SPYC</t>
        </is>
      </c>
      <c r="B1579" t="inlineStr">
        <is>
          <t>ISHARES CORE S+P 500 ETF</t>
        </is>
      </c>
      <c r="C1579" t="inlineStr">
        <is>
          <t>IVV</t>
        </is>
      </c>
      <c r="D1579" t="inlineStr">
        <is>
          <t>2593025</t>
        </is>
      </c>
      <c r="E1579" t="inlineStr">
        <is>
          <t>US4642872000</t>
        </is>
      </c>
      <c r="F1579" t="inlineStr">
        <is>
          <t>464287200</t>
        </is>
      </c>
      <c r="G1579" s="1" t="n">
        <v>144079</v>
      </c>
      <c r="H1579" s="1" t="n">
        <v>742.45</v>
      </c>
      <c r="I1579" s="2" t="n">
        <v>106971453.55</v>
      </c>
      <c r="J1579" s="3" t="n">
        <v>0.9503185200000001</v>
      </c>
      <c r="K1579" s="4" t="n">
        <v>112563788.8</v>
      </c>
      <c r="L1579" s="5" t="n">
        <v>2500001</v>
      </c>
      <c r="M1579" s="6" t="n">
        <v>45.02549751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464287200</t>
        </is>
      </c>
      <c r="U1579" t="inlineStr">
        <is>
          <t>Fund</t>
        </is>
      </c>
      <c r="AG1579" t="n">
        <v>-0.06572699999999999</v>
      </c>
    </row>
    <row r="1580">
      <c r="A1580" t="inlineStr">
        <is>
          <t>SPYC</t>
        </is>
      </c>
      <c r="B1580" t="inlineStr">
        <is>
          <t>SPXW US 05/15/26 C7500 Index</t>
        </is>
      </c>
      <c r="C1580" t="inlineStr">
        <is>
          <t>SPXW US 05/15/26 C7500 Index</t>
        </is>
      </c>
      <c r="F1580" t="inlineStr">
        <is>
          <t>01Z37BZ02</t>
        </is>
      </c>
      <c r="G1580" s="1" t="n">
        <v>209</v>
      </c>
      <c r="H1580" s="1" t="n">
        <v>0.05</v>
      </c>
      <c r="I1580" s="2" t="n">
        <v>1045</v>
      </c>
      <c r="J1580" s="3" t="n">
        <v>9.279999999999999e-06</v>
      </c>
      <c r="K1580" s="4" t="n">
        <v>112563788.8</v>
      </c>
      <c r="L1580" s="5" t="n">
        <v>2500001</v>
      </c>
      <c r="M1580" s="6" t="n">
        <v>45.02549751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01Z37BZ02</t>
        </is>
      </c>
      <c r="U1580" t="inlineStr">
        <is>
          <t>Option</t>
        </is>
      </c>
      <c r="AG1580" t="n">
        <v>-0.06572699999999999</v>
      </c>
    </row>
    <row r="1581">
      <c r="A1581" t="inlineStr">
        <is>
          <t>SPYC</t>
        </is>
      </c>
      <c r="B1581" t="inlineStr">
        <is>
          <t>SPXW US 06/18/26 P6225 Index</t>
        </is>
      </c>
      <c r="C1581" t="inlineStr">
        <is>
          <t>SPXW US 06/18/26 P6225 Index</t>
        </is>
      </c>
      <c r="F1581" t="inlineStr">
        <is>
          <t>01ZL3YT00</t>
        </is>
      </c>
      <c r="G1581" s="1" t="n">
        <v>-71</v>
      </c>
      <c r="H1581" s="1" t="n">
        <v>8.25</v>
      </c>
      <c r="I1581" s="2" t="n">
        <v>-58575</v>
      </c>
      <c r="J1581" s="3" t="n">
        <v>-0.00052037</v>
      </c>
      <c r="K1581" s="4" t="n">
        <v>112563788.8</v>
      </c>
      <c r="L1581" s="5" t="n">
        <v>2500001</v>
      </c>
      <c r="M1581" s="6" t="n">
        <v>45.02549751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01ZL3YT00</t>
        </is>
      </c>
      <c r="U1581" t="inlineStr">
        <is>
          <t>Option</t>
        </is>
      </c>
      <c r="AG1581" t="n">
        <v>-0.06572699999999999</v>
      </c>
    </row>
    <row r="1582">
      <c r="A1582" t="inlineStr">
        <is>
          <t>SPYC</t>
        </is>
      </c>
      <c r="B1582" t="inlineStr">
        <is>
          <t>SPXW US 06/18/26 P6525 Index</t>
        </is>
      </c>
      <c r="C1582" t="inlineStr">
        <is>
          <t>SPXW US 06/18/26 P6525 Index</t>
        </is>
      </c>
      <c r="F1582" t="inlineStr">
        <is>
          <t>01ZL3YLT6</t>
        </is>
      </c>
      <c r="G1582" s="1" t="n">
        <v>71</v>
      </c>
      <c r="H1582" s="1" t="n">
        <v>13.55</v>
      </c>
      <c r="I1582" s="2" t="n">
        <v>96205</v>
      </c>
      <c r="J1582" s="3" t="n">
        <v>0.00085467</v>
      </c>
      <c r="K1582" s="4" t="n">
        <v>112563788.8</v>
      </c>
      <c r="L1582" s="5" t="n">
        <v>2500001</v>
      </c>
      <c r="M1582" s="6" t="n">
        <v>45.02549751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01ZL3YLT6</t>
        </is>
      </c>
      <c r="U1582" t="inlineStr">
        <is>
          <t>Option</t>
        </is>
      </c>
      <c r="AG1582" t="n">
        <v>-0.06572699999999999</v>
      </c>
    </row>
    <row r="1583">
      <c r="A1583" t="inlineStr">
        <is>
          <t>SPYC</t>
        </is>
      </c>
      <c r="B1583" t="inlineStr">
        <is>
          <t>SPXW US 07/17/26 C7600 Index</t>
        </is>
      </c>
      <c r="C1583" t="inlineStr">
        <is>
          <t>SPXW US 07/17/26 C7600 Index</t>
        </is>
      </c>
      <c r="F1583" t="inlineStr">
        <is>
          <t>020DQ5HJ2</t>
        </is>
      </c>
      <c r="G1583" s="1" t="n">
        <v>24</v>
      </c>
      <c r="H1583" s="1" t="n">
        <v>113.1</v>
      </c>
      <c r="I1583" s="2" t="n">
        <v>271440</v>
      </c>
      <c r="J1583" s="3" t="n">
        <v>0.00241143</v>
      </c>
      <c r="K1583" s="4" t="n">
        <v>112563788.8</v>
      </c>
      <c r="L1583" s="5" t="n">
        <v>2500001</v>
      </c>
      <c r="M1583" s="6" t="n">
        <v>45.02549751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020DQ5HJ2</t>
        </is>
      </c>
      <c r="U1583" t="inlineStr">
        <is>
          <t>Option</t>
        </is>
      </c>
      <c r="AG1583" t="n">
        <v>-0.06572699999999999</v>
      </c>
    </row>
    <row r="1584">
      <c r="A1584" t="inlineStr">
        <is>
          <t>SPYC</t>
        </is>
      </c>
      <c r="B1584" t="inlineStr">
        <is>
          <t>SPXW US 07/17/26 C7650 Index</t>
        </is>
      </c>
      <c r="C1584" t="inlineStr">
        <is>
          <t>SPXW US 07/17/26 C7650 Index</t>
        </is>
      </c>
      <c r="F1584" t="inlineStr">
        <is>
          <t>020DPZZ74</t>
        </is>
      </c>
      <c r="G1584" s="1" t="n">
        <v>27</v>
      </c>
      <c r="H1584" s="1" t="n">
        <v>93.5</v>
      </c>
      <c r="I1584" s="2" t="n">
        <v>252450</v>
      </c>
      <c r="J1584" s="3" t="n">
        <v>0.00224273</v>
      </c>
      <c r="K1584" s="4" t="n">
        <v>112563788.8</v>
      </c>
      <c r="L1584" s="5" t="n">
        <v>2500001</v>
      </c>
      <c r="M1584" s="6" t="n">
        <v>45.02549751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020DPZZ74</t>
        </is>
      </c>
      <c r="U1584" t="inlineStr">
        <is>
          <t>Option</t>
        </is>
      </c>
      <c r="AG1584" t="n">
        <v>-0.06572699999999999</v>
      </c>
    </row>
    <row r="1585">
      <c r="A1585" t="inlineStr">
        <is>
          <t>SPYC</t>
        </is>
      </c>
      <c r="B1585" t="inlineStr">
        <is>
          <t>SPXW US 07/17/26 C7700 Index</t>
        </is>
      </c>
      <c r="C1585" t="inlineStr">
        <is>
          <t>SPXW US 07/17/26 C7700 Index</t>
        </is>
      </c>
      <c r="F1585" t="inlineStr">
        <is>
          <t>020DQ5GF8</t>
        </is>
      </c>
      <c r="G1585" s="1" t="n">
        <v>26</v>
      </c>
      <c r="H1585" s="1" t="n">
        <v>75.65000000000001</v>
      </c>
      <c r="I1585" s="2" t="n">
        <v>196690</v>
      </c>
      <c r="J1585" s="3" t="n">
        <v>0.00174736</v>
      </c>
      <c r="K1585" s="4" t="n">
        <v>112563788.8</v>
      </c>
      <c r="L1585" s="5" t="n">
        <v>2500001</v>
      </c>
      <c r="M1585" s="6" t="n">
        <v>45.02549751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020DQ5GF8</t>
        </is>
      </c>
      <c r="U1585" t="inlineStr">
        <is>
          <t>Option</t>
        </is>
      </c>
      <c r="AG1585" t="n">
        <v>-0.06572699999999999</v>
      </c>
    </row>
    <row r="1586">
      <c r="A1586" t="inlineStr">
        <is>
          <t>SPYC</t>
        </is>
      </c>
      <c r="B1586" t="inlineStr">
        <is>
          <t>SPXW US 07/17/26 P5700 Index</t>
        </is>
      </c>
      <c r="C1586" t="inlineStr">
        <is>
          <t>SPXW US 07/17/26 P5700 Index</t>
        </is>
      </c>
      <c r="F1586" t="inlineStr">
        <is>
          <t>020DQ0D06</t>
        </is>
      </c>
      <c r="G1586" s="1" t="n">
        <v>-135</v>
      </c>
      <c r="H1586" s="1" t="n">
        <v>12.25</v>
      </c>
      <c r="I1586" s="2" t="n">
        <v>-165375</v>
      </c>
      <c r="J1586" s="3" t="n">
        <v>-0.00146917</v>
      </c>
      <c r="K1586" s="4" t="n">
        <v>112563788.8</v>
      </c>
      <c r="L1586" s="5" t="n">
        <v>2500001</v>
      </c>
      <c r="M1586" s="6" t="n">
        <v>45.02549751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020DQ0D06</t>
        </is>
      </c>
      <c r="U1586" t="inlineStr">
        <is>
          <t>Option</t>
        </is>
      </c>
      <c r="AG1586" t="n">
        <v>-0.06572699999999999</v>
      </c>
    </row>
    <row r="1587">
      <c r="A1587" t="inlineStr">
        <is>
          <t>SPYC</t>
        </is>
      </c>
      <c r="B1587" t="inlineStr">
        <is>
          <t>SPXW US 07/17/26 P6000 Index</t>
        </is>
      </c>
      <c r="C1587" t="inlineStr">
        <is>
          <t>SPXW US 07/17/26 P6000 Index</t>
        </is>
      </c>
      <c r="F1587" t="inlineStr">
        <is>
          <t>020DQ0C71</t>
        </is>
      </c>
      <c r="G1587" s="1" t="n">
        <v>135</v>
      </c>
      <c r="H1587" s="1" t="n">
        <v>17.1</v>
      </c>
      <c r="I1587" s="2" t="n">
        <v>230850</v>
      </c>
      <c r="J1587" s="3" t="n">
        <v>0.00205084</v>
      </c>
      <c r="K1587" s="4" t="n">
        <v>112563788.8</v>
      </c>
      <c r="L1587" s="5" t="n">
        <v>2500001</v>
      </c>
      <c r="M1587" s="6" t="n">
        <v>45.02549751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020DQ0C71</t>
        </is>
      </c>
      <c r="U1587" t="inlineStr">
        <is>
          <t>Option</t>
        </is>
      </c>
      <c r="AG1587" t="n">
        <v>-0.06572699999999999</v>
      </c>
    </row>
    <row r="1588">
      <c r="A1588" t="inlineStr">
        <is>
          <t>SPYC</t>
        </is>
      </c>
      <c r="B1588" t="inlineStr">
        <is>
          <t>SPXW US 07/31/26 C7900 Index</t>
        </is>
      </c>
      <c r="C1588" t="inlineStr">
        <is>
          <t>SPXW US 07/31/26 C7900 Index</t>
        </is>
      </c>
      <c r="F1588" t="inlineStr">
        <is>
          <t>01ZZ9W846</t>
        </is>
      </c>
      <c r="G1588" s="1" t="n">
        <v>32</v>
      </c>
      <c r="H1588" s="1" t="n">
        <v>44.2</v>
      </c>
      <c r="I1588" s="2" t="n">
        <v>141440</v>
      </c>
      <c r="J1588" s="3" t="n">
        <v>0.00125653</v>
      </c>
      <c r="K1588" s="4" t="n">
        <v>112563788.8</v>
      </c>
      <c r="L1588" s="5" t="n">
        <v>2500001</v>
      </c>
      <c r="M1588" s="6" t="n">
        <v>45.02549751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01ZZ9W846</t>
        </is>
      </c>
      <c r="U1588" t="inlineStr">
        <is>
          <t>Option</t>
        </is>
      </c>
      <c r="AG1588" t="n">
        <v>-0.06572699999999999</v>
      </c>
    </row>
    <row r="1589">
      <c r="A1589" t="inlineStr">
        <is>
          <t>SPYC</t>
        </is>
      </c>
      <c r="B1589" t="inlineStr">
        <is>
          <t>SPXW US 08/21/26 C8000 Index</t>
        </is>
      </c>
      <c r="C1589" t="inlineStr">
        <is>
          <t>SPXW US 08/21/26 C8000 Index</t>
        </is>
      </c>
      <c r="F1589" t="inlineStr">
        <is>
          <t>0211JMSX0</t>
        </is>
      </c>
      <c r="G1589" s="1" t="n">
        <v>34</v>
      </c>
      <c r="H1589" s="1" t="n">
        <v>44.4</v>
      </c>
      <c r="I1589" s="2" t="n">
        <v>150960</v>
      </c>
      <c r="J1589" s="3" t="n">
        <v>0.00134111</v>
      </c>
      <c r="K1589" s="4" t="n">
        <v>112563788.8</v>
      </c>
      <c r="L1589" s="5" t="n">
        <v>2500001</v>
      </c>
      <c r="M1589" s="6" t="n">
        <v>45.02549751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0211JMSX0</t>
        </is>
      </c>
      <c r="U1589" t="inlineStr">
        <is>
          <t>Option</t>
        </is>
      </c>
      <c r="AG1589" t="n">
        <v>-0.06572699999999999</v>
      </c>
    </row>
    <row r="1590">
      <c r="A1590" t="inlineStr">
        <is>
          <t>SPYC</t>
        </is>
      </c>
      <c r="B1590" t="inlineStr">
        <is>
          <t>SPXW US 08/21/26 P6000 Index</t>
        </is>
      </c>
      <c r="C1590" t="inlineStr">
        <is>
          <t>SPXW US 08/21/26 P6000 Index</t>
        </is>
      </c>
      <c r="F1590" t="inlineStr">
        <is>
          <t>0211JV5Y9</t>
        </is>
      </c>
      <c r="G1590" s="1" t="n">
        <v>-123</v>
      </c>
      <c r="H1590" s="1" t="n">
        <v>33.95</v>
      </c>
      <c r="I1590" s="2" t="n">
        <v>-417585</v>
      </c>
      <c r="J1590" s="3" t="n">
        <v>-0.00370976</v>
      </c>
      <c r="K1590" s="4" t="n">
        <v>112563788.8</v>
      </c>
      <c r="L1590" s="5" t="n">
        <v>2500001</v>
      </c>
      <c r="M1590" s="6" t="n">
        <v>45.02549751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0211JV5Y9</t>
        </is>
      </c>
      <c r="U1590" t="inlineStr">
        <is>
          <t>Option</t>
        </is>
      </c>
      <c r="AG1590" t="n">
        <v>-0.06572699999999999</v>
      </c>
    </row>
    <row r="1591">
      <c r="A1591" t="inlineStr">
        <is>
          <t>SPYC</t>
        </is>
      </c>
      <c r="B1591" t="inlineStr">
        <is>
          <t>SPXW US 08/21/26 P6300 Index</t>
        </is>
      </c>
      <c r="C1591" t="inlineStr">
        <is>
          <t>SPXW US 08/21/26 P6300 Index</t>
        </is>
      </c>
      <c r="F1591" t="inlineStr">
        <is>
          <t>0211J8GX2</t>
        </is>
      </c>
      <c r="G1591" s="1" t="n">
        <v>123</v>
      </c>
      <c r="H1591" s="1" t="n">
        <v>47.65</v>
      </c>
      <c r="I1591" s="2" t="n">
        <v>586095</v>
      </c>
      <c r="J1591" s="3" t="n">
        <v>0.00520678</v>
      </c>
      <c r="K1591" s="4" t="n">
        <v>112563788.8</v>
      </c>
      <c r="L1591" s="5" t="n">
        <v>2500001</v>
      </c>
      <c r="M1591" s="6" t="n">
        <v>45.02549751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0211J8GX2</t>
        </is>
      </c>
      <c r="U1591" t="inlineStr">
        <is>
          <t>Option</t>
        </is>
      </c>
      <c r="AG1591" t="n">
        <v>-0.06572699999999999</v>
      </c>
    </row>
    <row r="1592">
      <c r="A1592" t="inlineStr">
        <is>
          <t>SPYC</t>
        </is>
      </c>
      <c r="B1592" t="inlineStr">
        <is>
          <t>TRSBA0016</t>
        </is>
      </c>
      <c r="C1592" t="inlineStr">
        <is>
          <t>SBAR US Equity</t>
        </is>
      </c>
      <c r="F1592" t="inlineStr">
        <is>
          <t>TRSBA0016</t>
        </is>
      </c>
      <c r="G1592" s="1" t="n">
        <v>825860</v>
      </c>
      <c r="H1592" s="1" t="n">
        <v>25.525</v>
      </c>
      <c r="I1592" s="2" t="n">
        <v>21080076.5</v>
      </c>
      <c r="J1592" s="3" t="n">
        <v>0.18727227</v>
      </c>
      <c r="K1592" s="4" t="n">
        <v>112563788.8</v>
      </c>
      <c r="L1592" s="5" t="n">
        <v>2500001</v>
      </c>
      <c r="M1592" s="6" t="n">
        <v>45.02549751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TRSBA0016</t>
        </is>
      </c>
      <c r="U1592" t="inlineStr">
        <is>
          <t>Swap</t>
        </is>
      </c>
      <c r="AG1592" t="n">
        <v>-0.06572699999999999</v>
      </c>
    </row>
    <row r="1593">
      <c r="A1593" t="inlineStr">
        <is>
          <t>SPYC</t>
        </is>
      </c>
      <c r="B1593" t="inlineStr">
        <is>
          <t>TRSBA0016            00001</t>
        </is>
      </c>
      <c r="C1593" t="inlineStr">
        <is>
          <t>TRSBA0016 00001</t>
        </is>
      </c>
      <c r="F1593" t="inlineStr">
        <is>
          <t>TRSBA0016 00001</t>
        </is>
      </c>
      <c r="G1593" s="1" t="n">
        <v>-21078146</v>
      </c>
      <c r="H1593" s="1" t="n">
        <v>100</v>
      </c>
      <c r="I1593" s="2" t="n">
        <v>-21078146</v>
      </c>
      <c r="J1593" s="3" t="n">
        <v>-0.18725512</v>
      </c>
      <c r="K1593" s="4" t="n">
        <v>112563788.8</v>
      </c>
      <c r="L1593" s="5" t="n">
        <v>2500001</v>
      </c>
      <c r="M1593" s="6" t="n">
        <v>45.02549751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TRSBA0016 00001</t>
        </is>
      </c>
      <c r="U1593" t="inlineStr">
        <is>
          <t>Swap</t>
        </is>
      </c>
      <c r="AG1593" t="n">
        <v>-0.06572699999999999</v>
      </c>
    </row>
    <row r="1594">
      <c r="A1594" t="inlineStr">
        <is>
          <t>SPYC</t>
        </is>
      </c>
      <c r="B1594" t="inlineStr">
        <is>
          <t>B 09/01/26 Govt</t>
        </is>
      </c>
      <c r="C1594" t="inlineStr">
        <is>
          <t>B 09/01/26 Govt</t>
        </is>
      </c>
      <c r="D1594" t="inlineStr">
        <is>
          <t>BVFCF46</t>
        </is>
      </c>
      <c r="E1594" t="inlineStr">
        <is>
          <t>US912797UW50</t>
        </is>
      </c>
      <c r="F1594" t="inlineStr">
        <is>
          <t>912797UW5</t>
        </is>
      </c>
      <c r="G1594" s="1" t="n">
        <v>3600000</v>
      </c>
      <c r="H1594" s="1" t="n">
        <v>98.944907</v>
      </c>
      <c r="I1594" s="2" t="n">
        <v>3562016.65</v>
      </c>
      <c r="J1594" s="3" t="n">
        <v>0.03164443</v>
      </c>
      <c r="K1594" s="4" t="n">
        <v>112563788.8</v>
      </c>
      <c r="L1594" s="5" t="n">
        <v>2500001</v>
      </c>
      <c r="M1594" s="6" t="n">
        <v>45.02549751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912797UW5</t>
        </is>
      </c>
      <c r="U1594" t="inlineStr">
        <is>
          <t>Treasury Bill</t>
        </is>
      </c>
      <c r="AG1594" t="n">
        <v>-0.06572699999999999</v>
      </c>
    </row>
    <row r="1595">
      <c r="A1595" t="inlineStr">
        <is>
          <t>SPYC</t>
        </is>
      </c>
      <c r="B1595" t="inlineStr">
        <is>
          <t>B 10/15/26 Govt</t>
        </is>
      </c>
      <c r="C1595" t="inlineStr">
        <is>
          <t>B 10/15/26 Govt</t>
        </is>
      </c>
      <c r="D1595" t="inlineStr">
        <is>
          <t>BTWQYX9</t>
        </is>
      </c>
      <c r="E1595" t="inlineStr">
        <is>
          <t>US912797UK13</t>
        </is>
      </c>
      <c r="F1595" t="inlineStr">
        <is>
          <t>912797UK1</t>
        </is>
      </c>
      <c r="G1595" s="1" t="n">
        <v>500000</v>
      </c>
      <c r="H1595" s="1" t="n">
        <v>98.497917</v>
      </c>
      <c r="I1595" s="2" t="n">
        <v>492489.59</v>
      </c>
      <c r="J1595" s="3" t="n">
        <v>0.0043752</v>
      </c>
      <c r="K1595" s="4" t="n">
        <v>112563788.8</v>
      </c>
      <c r="L1595" s="5" t="n">
        <v>2500001</v>
      </c>
      <c r="M1595" s="6" t="n">
        <v>45.02549751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912797UK1</t>
        </is>
      </c>
      <c r="U1595" t="inlineStr">
        <is>
          <t>Treasury Bill</t>
        </is>
      </c>
      <c r="AG1595" t="n">
        <v>-0.06572699999999999</v>
      </c>
    </row>
    <row r="1596">
      <c r="A1596" t="inlineStr">
        <is>
          <t>SPYC</t>
        </is>
      </c>
      <c r="B1596" t="inlineStr">
        <is>
          <t>Cash</t>
        </is>
      </c>
      <c r="C1596" t="inlineStr">
        <is>
          <t>Cash</t>
        </is>
      </c>
      <c r="G1596" s="1" t="n">
        <v>250258.51</v>
      </c>
      <c r="H1596" s="1" t="n">
        <v>1</v>
      </c>
      <c r="I1596" s="2" t="n">
        <v>250258.51</v>
      </c>
      <c r="J1596" s="3" t="n">
        <v>0.00222326</v>
      </c>
      <c r="K1596" s="4" t="n">
        <v>112563788.8</v>
      </c>
      <c r="L1596" s="5" t="n">
        <v>2500001</v>
      </c>
      <c r="M1596" s="6" t="n">
        <v>45.02549751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Cash</t>
        </is>
      </c>
      <c r="U1596" t="inlineStr">
        <is>
          <t>Cash</t>
        </is>
      </c>
      <c r="AG1596" t="n">
        <v>-0.06572699999999999</v>
      </c>
    </row>
    <row r="1597">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row>
    <row r="1598">
      <c r="A1598" t="inlineStr">
        <is>
          <t>SURI</t>
        </is>
      </c>
      <c r="B1598" t="inlineStr">
        <is>
          <t>ABEONA THERAPEUTICS INC USD 0.01</t>
        </is>
      </c>
      <c r="C1598" t="inlineStr">
        <is>
          <t>ABEO</t>
        </is>
      </c>
      <c r="D1598" t="inlineStr">
        <is>
          <t>BMZ4B74</t>
        </is>
      </c>
      <c r="E1598" t="inlineStr">
        <is>
          <t>US00289Y2063</t>
        </is>
      </c>
      <c r="F1598" t="inlineStr">
        <is>
          <t>00289Y206</t>
        </is>
      </c>
      <c r="G1598" s="1" t="n">
        <v>500342</v>
      </c>
      <c r="H1598" s="1" t="n">
        <v>5.49</v>
      </c>
      <c r="I1598" s="2" t="n">
        <v>2746877.58</v>
      </c>
      <c r="J1598" s="3" t="n">
        <v>0.03585063</v>
      </c>
      <c r="K1598" s="4" t="n">
        <v>76620053.94</v>
      </c>
      <c r="L1598" s="5" t="n">
        <v>4290001</v>
      </c>
      <c r="M1598" s="6" t="n">
        <v>17.86014827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00289Y206</t>
        </is>
      </c>
      <c r="U1598" t="inlineStr">
        <is>
          <t>Equity</t>
        </is>
      </c>
      <c r="AG1598" t="n">
        <v>-0.002706</v>
      </c>
    </row>
    <row r="1599">
      <c r="A1599" t="inlineStr">
        <is>
          <t>SURI</t>
        </is>
      </c>
      <c r="B1599" t="inlineStr">
        <is>
          <t>ACHIEVE LIFE SCIENCES INC USD 0.001</t>
        </is>
      </c>
      <c r="C1599" t="inlineStr">
        <is>
          <t>ACHV</t>
        </is>
      </c>
      <c r="D1599" t="inlineStr">
        <is>
          <t>BLD0Z08</t>
        </is>
      </c>
      <c r="E1599" t="inlineStr">
        <is>
          <t>US0044685008</t>
        </is>
      </c>
      <c r="F1599" t="inlineStr">
        <is>
          <t>004468500</t>
        </is>
      </c>
      <c r="G1599" s="1" t="n">
        <v>1432105</v>
      </c>
      <c r="H1599" s="1" t="n">
        <v>5.29</v>
      </c>
      <c r="I1599" s="2" t="n">
        <v>7575835.45</v>
      </c>
      <c r="J1599" s="3" t="n">
        <v>0.09887536</v>
      </c>
      <c r="K1599" s="4" t="n">
        <v>76620053.94</v>
      </c>
      <c r="L1599" s="5" t="n">
        <v>4290001</v>
      </c>
      <c r="M1599" s="6" t="n">
        <v>17.86014827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004468500</t>
        </is>
      </c>
      <c r="U1599" t="inlineStr">
        <is>
          <t>Equity</t>
        </is>
      </c>
      <c r="AG1599" t="n">
        <v>-0.002706</v>
      </c>
    </row>
    <row r="1600">
      <c r="A1600" t="inlineStr">
        <is>
          <t>SURI</t>
        </is>
      </c>
      <c r="B1600" t="inlineStr">
        <is>
          <t>AKERO THERAPEUTICS INC CVR</t>
        </is>
      </c>
      <c r="C1600" t="inlineStr">
        <is>
          <t>AKERO THERAPEUTICS INC CVR</t>
        </is>
      </c>
      <c r="D1600" t="inlineStr">
        <is>
          <t>9AAYT7E</t>
        </is>
      </c>
      <c r="F1600" t="inlineStr">
        <is>
          <t>009CVR044</t>
        </is>
      </c>
      <c r="G1600" s="1" t="n">
        <v>145609</v>
      </c>
      <c r="H1600" s="1" t="n">
        <v>2.93</v>
      </c>
      <c r="I1600" s="2" t="n">
        <v>426634.37</v>
      </c>
      <c r="J1600" s="3" t="n">
        <v>0.00556818</v>
      </c>
      <c r="K1600" s="4" t="n">
        <v>76620053.94</v>
      </c>
      <c r="L1600" s="5" t="n">
        <v>4290001</v>
      </c>
      <c r="M1600" s="6" t="n">
        <v>17.86014827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009CVR044</t>
        </is>
      </c>
      <c r="U1600" t="inlineStr">
        <is>
          <t>Equity</t>
        </is>
      </c>
      <c r="AG1600" t="n">
        <v>-0.002706</v>
      </c>
    </row>
    <row r="1601">
      <c r="A1601" t="inlineStr">
        <is>
          <t>SURI</t>
        </is>
      </c>
      <c r="B1601" t="inlineStr">
        <is>
          <t>AQUESTIVE THERAPEUTICS IN USD 0.001</t>
        </is>
      </c>
      <c r="C1601" t="inlineStr">
        <is>
          <t>AQST</t>
        </is>
      </c>
      <c r="D1601" t="inlineStr">
        <is>
          <t>BYVQJ96</t>
        </is>
      </c>
      <c r="E1601" t="inlineStr">
        <is>
          <t>US03843E1047</t>
        </is>
      </c>
      <c r="F1601" t="inlineStr">
        <is>
          <t>03843E104</t>
        </is>
      </c>
      <c r="G1601" s="1" t="n">
        <v>278723</v>
      </c>
      <c r="H1601" s="1" t="n">
        <v>4.17</v>
      </c>
      <c r="I1601" s="2" t="n">
        <v>1162274.91</v>
      </c>
      <c r="J1601" s="3" t="n">
        <v>0.01516933</v>
      </c>
      <c r="K1601" s="4" t="n">
        <v>76620053.94</v>
      </c>
      <c r="L1601" s="5" t="n">
        <v>4290001</v>
      </c>
      <c r="M1601" s="6" t="n">
        <v>17.86014827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03843E104</t>
        </is>
      </c>
      <c r="U1601" t="inlineStr">
        <is>
          <t>Equity</t>
        </is>
      </c>
      <c r="AG1601" t="n">
        <v>-0.002706</v>
      </c>
    </row>
    <row r="1602">
      <c r="A1602" t="inlineStr">
        <is>
          <t>SURI</t>
        </is>
      </c>
      <c r="B1602" t="inlineStr">
        <is>
          <t>ARTIVA BIOTHERAPEUTICS I USD 0.0001</t>
        </is>
      </c>
      <c r="C1602" t="inlineStr">
        <is>
          <t>ARTV</t>
        </is>
      </c>
      <c r="D1602" t="inlineStr">
        <is>
          <t>BMF1LJ7</t>
        </is>
      </c>
      <c r="E1602" t="inlineStr">
        <is>
          <t>US04317A1079</t>
        </is>
      </c>
      <c r="F1602" t="inlineStr">
        <is>
          <t>04317A107</t>
        </is>
      </c>
      <c r="G1602" s="1" t="n">
        <v>101355</v>
      </c>
      <c r="H1602" s="1" t="n">
        <v>9.779999999999999</v>
      </c>
      <c r="I1602" s="2" t="n">
        <v>991251.9</v>
      </c>
      <c r="J1602" s="3" t="n">
        <v>0.01293724</v>
      </c>
      <c r="K1602" s="4" t="n">
        <v>76620053.94</v>
      </c>
      <c r="L1602" s="5" t="n">
        <v>4290001</v>
      </c>
      <c r="M1602" s="6" t="n">
        <v>17.86014827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04317A107</t>
        </is>
      </c>
      <c r="U1602" t="inlineStr">
        <is>
          <t>Equity</t>
        </is>
      </c>
      <c r="AG1602" t="n">
        <v>-0.002706</v>
      </c>
    </row>
    <row r="1603">
      <c r="A1603" t="inlineStr">
        <is>
          <t>SURI</t>
        </is>
      </c>
      <c r="B1603" t="inlineStr">
        <is>
          <t>CELLDEX THERAPEUTICS INC USD 0.001</t>
        </is>
      </c>
      <c r="C1603" t="inlineStr">
        <is>
          <t>CLDX</t>
        </is>
      </c>
      <c r="D1603" t="inlineStr">
        <is>
          <t>BJLV8T9</t>
        </is>
      </c>
      <c r="E1603" t="inlineStr">
        <is>
          <t>US15117B2025</t>
        </is>
      </c>
      <c r="F1603" t="inlineStr">
        <is>
          <t>15117B202</t>
        </is>
      </c>
      <c r="G1603" s="1" t="n">
        <v>59038</v>
      </c>
      <c r="H1603" s="1" t="n">
        <v>31.34</v>
      </c>
      <c r="I1603" s="2" t="n">
        <v>1850250.92</v>
      </c>
      <c r="J1603" s="3" t="n">
        <v>0.02414839</v>
      </c>
      <c r="K1603" s="4" t="n">
        <v>76620053.94</v>
      </c>
      <c r="L1603" s="5" t="n">
        <v>4290001</v>
      </c>
      <c r="M1603" s="6" t="n">
        <v>17.86014827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15117B202</t>
        </is>
      </c>
      <c r="U1603" t="inlineStr">
        <is>
          <t>Equity</t>
        </is>
      </c>
      <c r="AG1603" t="n">
        <v>-0.002706</v>
      </c>
    </row>
    <row r="1604">
      <c r="A1604" t="inlineStr">
        <is>
          <t>SURI</t>
        </is>
      </c>
      <c r="B1604" t="inlineStr">
        <is>
          <t>COMPASS PATHWAYS PLC USD 0.008 ADR</t>
        </is>
      </c>
      <c r="C1604" t="inlineStr">
        <is>
          <t>CMPS</t>
        </is>
      </c>
      <c r="D1604" t="inlineStr">
        <is>
          <t>BMC3HS7</t>
        </is>
      </c>
      <c r="E1604" t="inlineStr">
        <is>
          <t>US20451W1018</t>
        </is>
      </c>
      <c r="F1604" t="inlineStr">
        <is>
          <t>20451W101</t>
        </is>
      </c>
      <c r="G1604" s="1" t="n">
        <v>128832</v>
      </c>
      <c r="H1604" s="1" t="n">
        <v>10.37</v>
      </c>
      <c r="I1604" s="2" t="n">
        <v>1335987.84</v>
      </c>
      <c r="J1604" s="3" t="n">
        <v>0.01743653</v>
      </c>
      <c r="K1604" s="4" t="n">
        <v>76620053.94</v>
      </c>
      <c r="L1604" s="5" t="n">
        <v>4290001</v>
      </c>
      <c r="M1604" s="6" t="n">
        <v>17.86014827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20451W101</t>
        </is>
      </c>
      <c r="U1604" t="inlineStr">
        <is>
          <t>Equity</t>
        </is>
      </c>
      <c r="AG1604" t="n">
        <v>-0.002706</v>
      </c>
    </row>
    <row r="1605">
      <c r="A1605" t="inlineStr">
        <is>
          <t>SURI</t>
        </is>
      </c>
      <c r="B1605" t="inlineStr">
        <is>
          <t>CORCEPT THERAPEUTICS INC USD 0.001</t>
        </is>
      </c>
      <c r="C1605" t="inlineStr">
        <is>
          <t>CORT</t>
        </is>
      </c>
      <c r="D1605" t="inlineStr">
        <is>
          <t>B00SCY1</t>
        </is>
      </c>
      <c r="E1605" t="inlineStr">
        <is>
          <t>US2183521028</t>
        </is>
      </c>
      <c r="F1605" t="inlineStr">
        <is>
          <t>218352102</t>
        </is>
      </c>
      <c r="G1605" s="1" t="n">
        <v>37763</v>
      </c>
      <c r="H1605" s="1" t="n">
        <v>56.37</v>
      </c>
      <c r="I1605" s="2" t="n">
        <v>2128700.31</v>
      </c>
      <c r="J1605" s="3" t="n">
        <v>0.02778255</v>
      </c>
      <c r="K1605" s="4" t="n">
        <v>76620053.94</v>
      </c>
      <c r="L1605" s="5" t="n">
        <v>4290001</v>
      </c>
      <c r="M1605" s="6" t="n">
        <v>17.86014827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218352102</t>
        </is>
      </c>
      <c r="U1605" t="inlineStr">
        <is>
          <t>Equity</t>
        </is>
      </c>
      <c r="AG1605" t="n">
        <v>-0.002706</v>
      </c>
    </row>
    <row r="1606">
      <c r="A1606" t="inlineStr">
        <is>
          <t>SURI</t>
        </is>
      </c>
      <c r="B1606" t="inlineStr">
        <is>
          <t>DELCATH SYS INC USD 0.01</t>
        </is>
      </c>
      <c r="C1606" t="inlineStr">
        <is>
          <t>DCTH</t>
        </is>
      </c>
      <c r="D1606" t="inlineStr">
        <is>
          <t>BK228T8</t>
        </is>
      </c>
      <c r="E1606" t="inlineStr">
        <is>
          <t>US24661P8077</t>
        </is>
      </c>
      <c r="F1606" t="inlineStr">
        <is>
          <t>24661P807</t>
        </is>
      </c>
      <c r="G1606" s="1" t="n">
        <v>261126</v>
      </c>
      <c r="H1606" s="1" t="n">
        <v>11.07</v>
      </c>
      <c r="I1606" s="2" t="n">
        <v>2890664.82</v>
      </c>
      <c r="J1606" s="3" t="n">
        <v>0.03772726</v>
      </c>
      <c r="K1606" s="4" t="n">
        <v>76620053.94</v>
      </c>
      <c r="L1606" s="5" t="n">
        <v>4290001</v>
      </c>
      <c r="M1606" s="6" t="n">
        <v>17.86014827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24661P807</t>
        </is>
      </c>
      <c r="U1606" t="inlineStr">
        <is>
          <t>Equity</t>
        </is>
      </c>
      <c r="AG1606" t="n">
        <v>-0.002706</v>
      </c>
    </row>
    <row r="1607">
      <c r="A1607" t="inlineStr">
        <is>
          <t>SURI</t>
        </is>
      </c>
      <c r="B1607" t="inlineStr">
        <is>
          <t>EIGER BIOPHARMACEUTICALS USD 0.0001</t>
        </is>
      </c>
      <c r="C1607" t="inlineStr">
        <is>
          <t>EIGRQ</t>
        </is>
      </c>
      <c r="D1607" t="inlineStr">
        <is>
          <t>BRXGNH1</t>
        </is>
      </c>
      <c r="E1607" t="inlineStr">
        <is>
          <t>US28249U2042</t>
        </is>
      </c>
      <c r="F1607" t="inlineStr">
        <is>
          <t>28249U204</t>
        </is>
      </c>
      <c r="G1607" s="1" t="n">
        <v>90000</v>
      </c>
      <c r="H1607" s="1" t="n">
        <v>0.01</v>
      </c>
      <c r="I1607" s="2" t="n">
        <v>900</v>
      </c>
      <c r="J1607" s="3" t="n">
        <v>1.175e-05</v>
      </c>
      <c r="K1607" s="4" t="n">
        <v>76620053.94</v>
      </c>
      <c r="L1607" s="5" t="n">
        <v>4290001</v>
      </c>
      <c r="M1607" s="6" t="n">
        <v>17.86014827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28249U204</t>
        </is>
      </c>
      <c r="U1607" t="inlineStr">
        <is>
          <t>Equity</t>
        </is>
      </c>
      <c r="AG1607" t="n">
        <v>-0.002706</v>
      </c>
    </row>
    <row r="1608">
      <c r="A1608" t="inlineStr">
        <is>
          <t>SURI</t>
        </is>
      </c>
      <c r="B1608" t="inlineStr">
        <is>
          <t>EYEPOINT INC</t>
        </is>
      </c>
      <c r="C1608" t="inlineStr">
        <is>
          <t>EYPT</t>
        </is>
      </c>
      <c r="D1608" t="inlineStr">
        <is>
          <t>BMGS7L1</t>
        </is>
      </c>
      <c r="E1608" t="inlineStr">
        <is>
          <t>US30233G2093</t>
        </is>
      </c>
      <c r="F1608" t="inlineStr">
        <is>
          <t>30233G209</t>
        </is>
      </c>
      <c r="G1608" s="1" t="n">
        <v>45409</v>
      </c>
      <c r="H1608" s="1" t="n">
        <v>12.35</v>
      </c>
      <c r="I1608" s="2" t="n">
        <v>560801.15</v>
      </c>
      <c r="J1608" s="3" t="n">
        <v>0.00731925</v>
      </c>
      <c r="K1608" s="4" t="n">
        <v>76620053.94</v>
      </c>
      <c r="L1608" s="5" t="n">
        <v>4290001</v>
      </c>
      <c r="M1608" s="6" t="n">
        <v>17.86014827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30233G209</t>
        </is>
      </c>
      <c r="U1608" t="inlineStr">
        <is>
          <t>Equity</t>
        </is>
      </c>
      <c r="AG1608" t="n">
        <v>-0.002706</v>
      </c>
    </row>
    <row r="1609">
      <c r="A1609" t="inlineStr">
        <is>
          <t>SURI</t>
        </is>
      </c>
      <c r="B1609" t="inlineStr">
        <is>
          <t>IMMUNIC INC USD 0.0001</t>
        </is>
      </c>
      <c r="C1609" t="inlineStr">
        <is>
          <t>IMUX</t>
        </is>
      </c>
      <c r="D1609" t="inlineStr">
        <is>
          <t>BW0TQJ1</t>
        </is>
      </c>
      <c r="E1609" t="inlineStr">
        <is>
          <t>US4525EP2001</t>
        </is>
      </c>
      <c r="F1609" t="inlineStr">
        <is>
          <t>4525EP200</t>
        </is>
      </c>
      <c r="G1609" s="1" t="n">
        <v>43893</v>
      </c>
      <c r="H1609" s="1" t="n">
        <v>12.08</v>
      </c>
      <c r="I1609" s="2" t="n">
        <v>530227.4399999999</v>
      </c>
      <c r="J1609" s="3" t="n">
        <v>0.00692022</v>
      </c>
      <c r="K1609" s="4" t="n">
        <v>76620053.94</v>
      </c>
      <c r="L1609" s="5" t="n">
        <v>4290001</v>
      </c>
      <c r="M1609" s="6" t="n">
        <v>17.86014827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4525EP200</t>
        </is>
      </c>
      <c r="U1609" t="inlineStr">
        <is>
          <t>Equity</t>
        </is>
      </c>
      <c r="AG1609" t="n">
        <v>-0.002706</v>
      </c>
    </row>
    <row r="1610">
      <c r="A1610" t="inlineStr">
        <is>
          <t>SURI</t>
        </is>
      </c>
      <c r="B1610" t="inlineStr">
        <is>
          <t>INVENTIVA SA NPV ADR</t>
        </is>
      </c>
      <c r="C1610" t="inlineStr">
        <is>
          <t>IVA</t>
        </is>
      </c>
      <c r="D1610" t="inlineStr">
        <is>
          <t>BMG75B4</t>
        </is>
      </c>
      <c r="E1610" t="inlineStr">
        <is>
          <t>US46124U1079</t>
        </is>
      </c>
      <c r="F1610" t="inlineStr">
        <is>
          <t>46124U107</t>
        </is>
      </c>
      <c r="G1610" s="1" t="n">
        <v>227923</v>
      </c>
      <c r="H1610" s="1" t="n">
        <v>5.44</v>
      </c>
      <c r="I1610" s="2" t="n">
        <v>1239901.12</v>
      </c>
      <c r="J1610" s="3" t="n">
        <v>0.01618246</v>
      </c>
      <c r="K1610" s="4" t="n">
        <v>76620053.94</v>
      </c>
      <c r="L1610" s="5" t="n">
        <v>4290001</v>
      </c>
      <c r="M1610" s="6" t="n">
        <v>17.86014827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46124U107</t>
        </is>
      </c>
      <c r="U1610" t="inlineStr">
        <is>
          <t>Equity</t>
        </is>
      </c>
      <c r="AG1610" t="n">
        <v>-0.002706</v>
      </c>
    </row>
    <row r="1611">
      <c r="A1611" t="inlineStr">
        <is>
          <t>SURI</t>
        </is>
      </c>
      <c r="B1611" t="inlineStr">
        <is>
          <t>KYVERNA THERAPEUTICS IN USD 0.00001</t>
        </is>
      </c>
      <c r="C1611" t="inlineStr">
        <is>
          <t>KYTX</t>
        </is>
      </c>
      <c r="D1611" t="inlineStr">
        <is>
          <t>BSMLR16</t>
        </is>
      </c>
      <c r="E1611" t="inlineStr">
        <is>
          <t>US5019761049</t>
        </is>
      </c>
      <c r="F1611" t="inlineStr">
        <is>
          <t>501976104</t>
        </is>
      </c>
      <c r="G1611" s="1" t="n">
        <v>130533</v>
      </c>
      <c r="H1611" s="1" t="n">
        <v>9.49</v>
      </c>
      <c r="I1611" s="2" t="n">
        <v>1238758.17</v>
      </c>
      <c r="J1611" s="3" t="n">
        <v>0.01616755</v>
      </c>
      <c r="K1611" s="4" t="n">
        <v>76620053.94</v>
      </c>
      <c r="L1611" s="5" t="n">
        <v>4290001</v>
      </c>
      <c r="M1611" s="6" t="n">
        <v>17.86014827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501976104</t>
        </is>
      </c>
      <c r="U1611" t="inlineStr">
        <is>
          <t>Equity</t>
        </is>
      </c>
      <c r="AG1611" t="n">
        <v>-0.002706</v>
      </c>
    </row>
    <row r="1612">
      <c r="A1612" t="inlineStr">
        <is>
          <t>SURI</t>
        </is>
      </c>
      <c r="B1612" t="inlineStr">
        <is>
          <t>LEONABIO INC USD 0.0001</t>
        </is>
      </c>
      <c r="C1612" t="inlineStr">
        <is>
          <t>LONA</t>
        </is>
      </c>
      <c r="D1612" t="inlineStr">
        <is>
          <t>BQT3G47</t>
        </is>
      </c>
      <c r="E1612" t="inlineStr">
        <is>
          <t>US04746L2034</t>
        </is>
      </c>
      <c r="F1612" t="inlineStr">
        <is>
          <t>04746L203</t>
        </is>
      </c>
      <c r="G1612" s="1" t="n">
        <v>149279</v>
      </c>
      <c r="H1612" s="1" t="n">
        <v>11.26</v>
      </c>
      <c r="I1612" s="2" t="n">
        <v>1680881.54</v>
      </c>
      <c r="J1612" s="3" t="n">
        <v>0.02193788</v>
      </c>
      <c r="K1612" s="4" t="n">
        <v>76620053.94</v>
      </c>
      <c r="L1612" s="5" t="n">
        <v>4290001</v>
      </c>
      <c r="M1612" s="6" t="n">
        <v>17.86014827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04746L203</t>
        </is>
      </c>
      <c r="U1612" t="inlineStr">
        <is>
          <t>Equity</t>
        </is>
      </c>
      <c r="AG1612" t="n">
        <v>-0.002706</v>
      </c>
    </row>
    <row r="1613">
      <c r="A1613" t="inlineStr">
        <is>
          <t>SURI</t>
        </is>
      </c>
      <c r="B1613" t="inlineStr">
        <is>
          <t>MILESTONE PHARMACEUTICALS INC NPV</t>
        </is>
      </c>
      <c r="C1613" t="inlineStr">
        <is>
          <t>MIST</t>
        </is>
      </c>
      <c r="D1613" t="inlineStr">
        <is>
          <t>BGRX6Q1</t>
        </is>
      </c>
      <c r="E1613" t="inlineStr">
        <is>
          <t>CA59935V1076</t>
        </is>
      </c>
      <c r="F1613" t="inlineStr">
        <is>
          <t>59935V107</t>
        </is>
      </c>
      <c r="G1613" s="1" t="n">
        <v>3349379</v>
      </c>
      <c r="H1613" s="1" t="n">
        <v>1.505</v>
      </c>
      <c r="I1613" s="2" t="n">
        <v>5040815.39</v>
      </c>
      <c r="J1613" s="3" t="n">
        <v>0.06578977</v>
      </c>
      <c r="K1613" s="4" t="n">
        <v>76620053.94</v>
      </c>
      <c r="L1613" s="5" t="n">
        <v>4290001</v>
      </c>
      <c r="M1613" s="6" t="n">
        <v>17.86014827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59935V107</t>
        </is>
      </c>
      <c r="U1613" t="inlineStr">
        <is>
          <t>Equity</t>
        </is>
      </c>
      <c r="AG1613" t="n">
        <v>-0.002706</v>
      </c>
    </row>
    <row r="1614">
      <c r="A1614" t="inlineStr">
        <is>
          <t>SURI</t>
        </is>
      </c>
      <c r="B1614" t="inlineStr">
        <is>
          <t>ORCHESTRA BIOMED HLDGS I USD 0.0001</t>
        </is>
      </c>
      <c r="C1614" t="inlineStr">
        <is>
          <t>OBIO</t>
        </is>
      </c>
      <c r="D1614" t="inlineStr">
        <is>
          <t>BPRB2N7</t>
        </is>
      </c>
      <c r="E1614" t="inlineStr">
        <is>
          <t>US68572M1062</t>
        </is>
      </c>
      <c r="F1614" t="inlineStr">
        <is>
          <t>68572M106</t>
        </is>
      </c>
      <c r="G1614" s="1" t="n">
        <v>219387</v>
      </c>
      <c r="H1614" s="1" t="n">
        <v>3.72</v>
      </c>
      <c r="I1614" s="2" t="n">
        <v>816119.64</v>
      </c>
      <c r="J1614" s="3" t="n">
        <v>0.01065151</v>
      </c>
      <c r="K1614" s="4" t="n">
        <v>76620053.94</v>
      </c>
      <c r="L1614" s="5" t="n">
        <v>4290001</v>
      </c>
      <c r="M1614" s="6" t="n">
        <v>17.86014827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68572M106</t>
        </is>
      </c>
      <c r="U1614" t="inlineStr">
        <is>
          <t>Equity</t>
        </is>
      </c>
      <c r="AG1614" t="n">
        <v>-0.002706</v>
      </c>
    </row>
    <row r="1615">
      <c r="A1615" t="inlineStr">
        <is>
          <t>SURI</t>
        </is>
      </c>
      <c r="B1615" t="inlineStr">
        <is>
          <t>OCULIS HOLDING AG CHF 0.01</t>
        </is>
      </c>
      <c r="C1615" t="inlineStr">
        <is>
          <t>OCS</t>
        </is>
      </c>
      <c r="D1615" t="inlineStr">
        <is>
          <t>BN2SK24</t>
        </is>
      </c>
      <c r="E1615" t="inlineStr">
        <is>
          <t>CH1242303498</t>
        </is>
      </c>
      <c r="F1615" t="inlineStr">
        <is>
          <t>H5870P102</t>
        </is>
      </c>
      <c r="G1615" s="1" t="n">
        <v>66667</v>
      </c>
      <c r="H1615" s="1" t="n">
        <v>30.29</v>
      </c>
      <c r="I1615" s="2" t="n">
        <v>2019343.43</v>
      </c>
      <c r="J1615" s="3" t="n">
        <v>0.02635529</v>
      </c>
      <c r="K1615" s="4" t="n">
        <v>76620053.94</v>
      </c>
      <c r="L1615" s="5" t="n">
        <v>4290001</v>
      </c>
      <c r="M1615" s="6" t="n">
        <v>17.86014827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H5870P102</t>
        </is>
      </c>
      <c r="U1615" t="inlineStr">
        <is>
          <t>Equity</t>
        </is>
      </c>
      <c r="AG1615" t="n">
        <v>-0.002706</v>
      </c>
    </row>
    <row r="1616">
      <c r="A1616" t="inlineStr">
        <is>
          <t>SURI</t>
        </is>
      </c>
      <c r="B1616" t="inlineStr">
        <is>
          <t>OCULAR THERAPEUTIX INC USD 0.0001</t>
        </is>
      </c>
      <c r="C1616" t="inlineStr">
        <is>
          <t>OCUL</t>
        </is>
      </c>
      <c r="D1616" t="inlineStr">
        <is>
          <t>BNZB1X8</t>
        </is>
      </c>
      <c r="E1616" t="inlineStr">
        <is>
          <t>US67576A1007</t>
        </is>
      </c>
      <c r="F1616" t="inlineStr">
        <is>
          <t>67576A100</t>
        </is>
      </c>
      <c r="G1616" s="1" t="n">
        <v>81051</v>
      </c>
      <c r="H1616" s="1" t="n">
        <v>9.16</v>
      </c>
      <c r="I1616" s="2" t="n">
        <v>742427.16</v>
      </c>
      <c r="J1616" s="3" t="n">
        <v>0.009689720000000001</v>
      </c>
      <c r="K1616" s="4" t="n">
        <v>76620053.94</v>
      </c>
      <c r="L1616" s="5" t="n">
        <v>4290001</v>
      </c>
      <c r="M1616" s="6" t="n">
        <v>17.86014827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67576A100</t>
        </is>
      </c>
      <c r="U1616" t="inlineStr">
        <is>
          <t>Equity</t>
        </is>
      </c>
      <c r="AG1616" t="n">
        <v>-0.002706</v>
      </c>
    </row>
    <row r="1617">
      <c r="A1617" t="inlineStr">
        <is>
          <t>SURI</t>
        </is>
      </c>
      <c r="B1617" t="inlineStr">
        <is>
          <t>OVID THERAPEUTICS INC USD 0.001</t>
        </is>
      </c>
      <c r="C1617" t="inlineStr">
        <is>
          <t>OVID</t>
        </is>
      </c>
      <c r="D1617" t="inlineStr">
        <is>
          <t>BYPFK63</t>
        </is>
      </c>
      <c r="E1617" t="inlineStr">
        <is>
          <t>US6904691010</t>
        </is>
      </c>
      <c r="F1617" t="inlineStr">
        <is>
          <t>690469101</t>
        </is>
      </c>
      <c r="G1617" s="1" t="n">
        <v>96817</v>
      </c>
      <c r="H1617" s="1" t="n">
        <v>2.63</v>
      </c>
      <c r="I1617" s="2" t="n">
        <v>254628.71</v>
      </c>
      <c r="J1617" s="3" t="n">
        <v>0.00332326</v>
      </c>
      <c r="K1617" s="4" t="n">
        <v>76620053.94</v>
      </c>
      <c r="L1617" s="5" t="n">
        <v>4290001</v>
      </c>
      <c r="M1617" s="6" t="n">
        <v>17.86014827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690469101</t>
        </is>
      </c>
      <c r="U1617" t="inlineStr">
        <is>
          <t>Equity</t>
        </is>
      </c>
      <c r="AG1617" t="n">
        <v>-0.002706</v>
      </c>
    </row>
    <row r="1618">
      <c r="A1618" t="inlineStr">
        <is>
          <t>SURI</t>
        </is>
      </c>
      <c r="B1618" t="inlineStr">
        <is>
          <t>PLAINS GP HLDGS L P</t>
        </is>
      </c>
      <c r="C1618" t="inlineStr">
        <is>
          <t>PAGP</t>
        </is>
      </c>
      <c r="D1618" t="inlineStr">
        <is>
          <t>BDGHN95</t>
        </is>
      </c>
      <c r="E1618" t="inlineStr">
        <is>
          <t>US72651A2078</t>
        </is>
      </c>
      <c r="F1618" t="inlineStr">
        <is>
          <t>72651A207</t>
        </is>
      </c>
      <c r="G1618" s="1" t="n">
        <v>1272360</v>
      </c>
      <c r="H1618" s="1" t="n">
        <v>24.56</v>
      </c>
      <c r="I1618" s="2" t="n">
        <v>31249161.6</v>
      </c>
      <c r="J1618" s="3" t="n">
        <v>0.40784573</v>
      </c>
      <c r="K1618" s="4" t="n">
        <v>76620053.94</v>
      </c>
      <c r="L1618" s="5" t="n">
        <v>4290001</v>
      </c>
      <c r="M1618" s="6" t="n">
        <v>17.86014827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72651A207</t>
        </is>
      </c>
      <c r="U1618" t="inlineStr">
        <is>
          <t>Equity</t>
        </is>
      </c>
      <c r="AG1618" t="n">
        <v>-0.002706</v>
      </c>
    </row>
    <row r="1619">
      <c r="A1619" t="inlineStr">
        <is>
          <t>SURI</t>
        </is>
      </c>
      <c r="B1619" t="inlineStr">
        <is>
          <t>PALISADE BIO INC USD 0.01</t>
        </is>
      </c>
      <c r="C1619" t="inlineStr">
        <is>
          <t>PALI</t>
        </is>
      </c>
      <c r="D1619" t="inlineStr">
        <is>
          <t>BQXNTR7</t>
        </is>
      </c>
      <c r="E1619" t="inlineStr">
        <is>
          <t>US6963894026</t>
        </is>
      </c>
      <c r="F1619" t="inlineStr">
        <is>
          <t>696389402</t>
        </is>
      </c>
      <c r="G1619" s="1" t="n">
        <v>537305</v>
      </c>
      <c r="H1619" s="1" t="n">
        <v>1.83</v>
      </c>
      <c r="I1619" s="2" t="n">
        <v>983268.15</v>
      </c>
      <c r="J1619" s="3" t="n">
        <v>0.01283304</v>
      </c>
      <c r="K1619" s="4" t="n">
        <v>76620053.94</v>
      </c>
      <c r="L1619" s="5" t="n">
        <v>4290001</v>
      </c>
      <c r="M1619" s="6" t="n">
        <v>17.86014827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696389402</t>
        </is>
      </c>
      <c r="U1619" t="inlineStr">
        <is>
          <t>Equity</t>
        </is>
      </c>
      <c r="AG1619" t="n">
        <v>-0.002706</v>
      </c>
    </row>
    <row r="1620">
      <c r="A1620" t="inlineStr">
        <is>
          <t>SURI</t>
        </is>
      </c>
      <c r="B1620" t="inlineStr">
        <is>
          <t>PHATHOM PHARMACEUTICALS USD 0.0001</t>
        </is>
      </c>
      <c r="C1620" t="inlineStr">
        <is>
          <t>PHAT</t>
        </is>
      </c>
      <c r="D1620" t="inlineStr">
        <is>
          <t>BJLKVS6</t>
        </is>
      </c>
      <c r="E1620" t="inlineStr">
        <is>
          <t>US71722W1071</t>
        </is>
      </c>
      <c r="F1620" t="inlineStr">
        <is>
          <t>71722W107</t>
        </is>
      </c>
      <c r="G1620" s="1" t="n">
        <v>249267</v>
      </c>
      <c r="H1620" s="1" t="n">
        <v>11.87</v>
      </c>
      <c r="I1620" s="2" t="n">
        <v>2958799.29</v>
      </c>
      <c r="J1620" s="3" t="n">
        <v>0.03861651</v>
      </c>
      <c r="K1620" s="4" t="n">
        <v>76620053.94</v>
      </c>
      <c r="L1620" s="5" t="n">
        <v>4290001</v>
      </c>
      <c r="M1620" s="6" t="n">
        <v>17.86014827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71722W107</t>
        </is>
      </c>
      <c r="U1620" t="inlineStr">
        <is>
          <t>Equity</t>
        </is>
      </c>
      <c r="AG1620" t="n">
        <v>-0.002706</v>
      </c>
    </row>
    <row r="1621">
      <c r="A1621" t="inlineStr">
        <is>
          <t>SURI</t>
        </is>
      </c>
      <c r="B1621" t="inlineStr">
        <is>
          <t>SAB BIOTHERAPEUTICS INC USD 0.0001</t>
        </is>
      </c>
      <c r="C1621" t="inlineStr">
        <is>
          <t>SABS</t>
        </is>
      </c>
      <c r="D1621" t="inlineStr">
        <is>
          <t>BQPG5L0</t>
        </is>
      </c>
      <c r="E1621" t="inlineStr">
        <is>
          <t>US78397T2024</t>
        </is>
      </c>
      <c r="F1621" t="inlineStr">
        <is>
          <t>78397T202</t>
        </is>
      </c>
      <c r="G1621" s="1" t="n">
        <v>187230</v>
      </c>
      <c r="H1621" s="1" t="n">
        <v>3.7</v>
      </c>
      <c r="I1621" s="2" t="n">
        <v>692751</v>
      </c>
      <c r="J1621" s="3" t="n">
        <v>0.00904138</v>
      </c>
      <c r="K1621" s="4" t="n">
        <v>76620053.94</v>
      </c>
      <c r="L1621" s="5" t="n">
        <v>4290001</v>
      </c>
      <c r="M1621" s="6" t="n">
        <v>17.86014827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78397T202</t>
        </is>
      </c>
      <c r="U1621" t="inlineStr">
        <is>
          <t>Equity</t>
        </is>
      </c>
      <c r="AG1621" t="n">
        <v>-0.002706</v>
      </c>
    </row>
    <row r="1622">
      <c r="A1622" t="inlineStr">
        <is>
          <t>SURI</t>
        </is>
      </c>
      <c r="B1622" t="inlineStr">
        <is>
          <t>UPSTREAM BIO INC USD 0.001</t>
        </is>
      </c>
      <c r="C1622" t="inlineStr">
        <is>
          <t>UPB</t>
        </is>
      </c>
      <c r="D1622" t="inlineStr">
        <is>
          <t>BRCFFK6</t>
        </is>
      </c>
      <c r="E1622" t="inlineStr">
        <is>
          <t>US91678A1079</t>
        </is>
      </c>
      <c r="F1622" t="inlineStr">
        <is>
          <t>91678A107</t>
        </is>
      </c>
      <c r="G1622" s="1" t="n">
        <v>62113</v>
      </c>
      <c r="H1622" s="1" t="n">
        <v>9.09</v>
      </c>
      <c r="I1622" s="2" t="n">
        <v>564607.17</v>
      </c>
      <c r="J1622" s="3" t="n">
        <v>0.00736892</v>
      </c>
      <c r="K1622" s="4" t="n">
        <v>76620053.94</v>
      </c>
      <c r="L1622" s="5" t="n">
        <v>4290001</v>
      </c>
      <c r="M1622" s="6" t="n">
        <v>17.86014827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91678A107</t>
        </is>
      </c>
      <c r="U1622" t="inlineStr">
        <is>
          <t>Equity</t>
        </is>
      </c>
      <c r="AG1622" t="n">
        <v>-0.002706</v>
      </c>
    </row>
    <row r="1623">
      <c r="A1623" t="inlineStr">
        <is>
          <t>SURI</t>
        </is>
      </c>
      <c r="B1623" t="inlineStr">
        <is>
          <t>ZEVRA THERAPEUTICS INC USD 0.0001</t>
        </is>
      </c>
      <c r="C1623" t="inlineStr">
        <is>
          <t>ZVRA</t>
        </is>
      </c>
      <c r="D1623" t="inlineStr">
        <is>
          <t>BLFBZ32</t>
        </is>
      </c>
      <c r="E1623" t="inlineStr">
        <is>
          <t>US4884452065</t>
        </is>
      </c>
      <c r="F1623" t="inlineStr">
        <is>
          <t>488445206</t>
        </is>
      </c>
      <c r="G1623" s="1" t="n">
        <v>96246</v>
      </c>
      <c r="H1623" s="1" t="n">
        <v>11.01</v>
      </c>
      <c r="I1623" s="2" t="n">
        <v>1059668.46</v>
      </c>
      <c r="J1623" s="3" t="n">
        <v>0.01383017</v>
      </c>
      <c r="K1623" s="4" t="n">
        <v>76620053.94</v>
      </c>
      <c r="L1623" s="5" t="n">
        <v>4290001</v>
      </c>
      <c r="M1623" s="6" t="n">
        <v>17.86014827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488445206</t>
        </is>
      </c>
      <c r="U1623" t="inlineStr">
        <is>
          <t>Equity</t>
        </is>
      </c>
      <c r="AG1623" t="n">
        <v>-0.002706</v>
      </c>
    </row>
    <row r="1624">
      <c r="A1624" t="inlineStr">
        <is>
          <t>SURI</t>
        </is>
      </c>
      <c r="B1624" t="inlineStr">
        <is>
          <t>CONTRA CHINOOK THERAPE + NPV</t>
        </is>
      </c>
      <c r="D1624" t="inlineStr">
        <is>
          <t>9A8IDXQ</t>
        </is>
      </c>
      <c r="E1624" t="inlineStr">
        <is>
          <t>US169CVR0169</t>
        </is>
      </c>
      <c r="F1624" t="inlineStr">
        <is>
          <t>169CVR016</t>
        </is>
      </c>
      <c r="G1624" s="1" t="n">
        <v>25000</v>
      </c>
      <c r="H1624" s="1" t="n">
        <v>0.08</v>
      </c>
      <c r="I1624" s="2" t="n">
        <v>2000</v>
      </c>
      <c r="J1624" s="3" t="n">
        <v>2.61e-05</v>
      </c>
      <c r="K1624" s="4" t="n">
        <v>76620053.94</v>
      </c>
      <c r="L1624" s="5" t="n">
        <v>4290001</v>
      </c>
      <c r="M1624" s="6" t="n">
        <v>17.86014827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169CVR016</t>
        </is>
      </c>
      <c r="U1624" t="inlineStr">
        <is>
          <t>Equity</t>
        </is>
      </c>
      <c r="AG1624" t="n">
        <v>-0.002706</v>
      </c>
    </row>
    <row r="1625">
      <c r="A1625" t="inlineStr">
        <is>
          <t>SURI</t>
        </is>
      </c>
      <c r="B1625" t="inlineStr">
        <is>
          <t>ACHIEVE LIFE SCIENCES WTS</t>
        </is>
      </c>
      <c r="F1625" t="inlineStr">
        <is>
          <t>WTSACHV01</t>
        </is>
      </c>
      <c r="G1625" s="1" t="n">
        <v>247593</v>
      </c>
      <c r="H1625" s="1" t="n">
        <v>1.78</v>
      </c>
      <c r="I1625" s="2" t="n">
        <v>440715.54</v>
      </c>
      <c r="J1625" s="3" t="n">
        <v>0.00575196</v>
      </c>
      <c r="K1625" s="4" t="n">
        <v>76620053.94</v>
      </c>
      <c r="L1625" s="5" t="n">
        <v>4290001</v>
      </c>
      <c r="M1625" s="6" t="n">
        <v>17.86014827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WTSACHV01</t>
        </is>
      </c>
      <c r="U1625" t="inlineStr">
        <is>
          <t>Warrants</t>
        </is>
      </c>
      <c r="AG1625" t="n">
        <v>-0.002706</v>
      </c>
    </row>
    <row r="1626">
      <c r="A1626" t="inlineStr">
        <is>
          <t>SURI</t>
        </is>
      </c>
      <c r="B1626" t="inlineStr">
        <is>
          <t>WTS - MILESTONE PHARMACEUTICALS INC SERIES B</t>
        </is>
      </c>
      <c r="F1626" t="inlineStr">
        <is>
          <t>WTSMISTSB</t>
        </is>
      </c>
      <c r="G1626" s="1" t="n">
        <v>1842974</v>
      </c>
      <c r="H1626" s="1" t="n">
        <v>1e-06</v>
      </c>
      <c r="I1626" s="2" t="n">
        <v>1.84</v>
      </c>
      <c r="J1626" s="3" t="n">
        <v>2e-08</v>
      </c>
      <c r="K1626" s="4" t="n">
        <v>76620053.94</v>
      </c>
      <c r="L1626" s="5" t="n">
        <v>4290001</v>
      </c>
      <c r="M1626" s="6" t="n">
        <v>17.86014827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WTSMISTSB</t>
        </is>
      </c>
      <c r="U1626" t="inlineStr">
        <is>
          <t>Warrants</t>
        </is>
      </c>
      <c r="AG1626" t="n">
        <v>-0.002706</v>
      </c>
    </row>
    <row r="1627">
      <c r="A1627" t="inlineStr">
        <is>
          <t>SURI</t>
        </is>
      </c>
      <c r="B1627" t="inlineStr">
        <is>
          <t>WTS - TENAYA THERAPEUTICS INC</t>
        </is>
      </c>
      <c r="F1627" t="inlineStr">
        <is>
          <t>WTSTNYA01</t>
        </is>
      </c>
      <c r="G1627" s="1" t="n">
        <v>560000</v>
      </c>
      <c r="H1627" s="1" t="n">
        <v>1e-06</v>
      </c>
      <c r="I1627" s="2" t="n">
        <v>0.5600000000000001</v>
      </c>
      <c r="J1627" s="3" t="n">
        <v>1e-08</v>
      </c>
      <c r="K1627" s="4" t="n">
        <v>76620053.94</v>
      </c>
      <c r="L1627" s="5" t="n">
        <v>4290001</v>
      </c>
      <c r="M1627" s="6" t="n">
        <v>17.86014827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WTSTNYA01</t>
        </is>
      </c>
      <c r="U1627" t="inlineStr">
        <is>
          <t>Warrants</t>
        </is>
      </c>
      <c r="AG1627" t="n">
        <v>-0.002706</v>
      </c>
    </row>
    <row r="1628">
      <c r="A1628" t="inlineStr">
        <is>
          <t>SURI</t>
        </is>
      </c>
      <c r="B1628" t="inlineStr">
        <is>
          <t>WTS - QUOIN PHARMACEUTICALS LTD - Series K</t>
        </is>
      </c>
      <c r="F1628" t="inlineStr">
        <is>
          <t>WTSQNRX05</t>
        </is>
      </c>
      <c r="G1628" s="1" t="n">
        <v>34895</v>
      </c>
      <c r="H1628" s="1" t="n">
        <v>1e-06</v>
      </c>
      <c r="I1628" s="2" t="n">
        <v>0.03</v>
      </c>
      <c r="J1628" s="3" t="n">
        <v>0</v>
      </c>
      <c r="K1628" s="4" t="n">
        <v>76620053.94</v>
      </c>
      <c r="L1628" s="5" t="n">
        <v>4290001</v>
      </c>
      <c r="M1628" s="6" t="n">
        <v>17.86014827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WTSQNRX05</t>
        </is>
      </c>
      <c r="U1628" t="inlineStr">
        <is>
          <t>Warrants</t>
        </is>
      </c>
      <c r="AG1628" t="n">
        <v>-0.002706</v>
      </c>
    </row>
    <row r="1629">
      <c r="A1629" t="inlineStr">
        <is>
          <t>SURI</t>
        </is>
      </c>
      <c r="B1629" t="inlineStr">
        <is>
          <t>WTS - QUOIN PHARMACEUTICALS LTD - Series J</t>
        </is>
      </c>
      <c r="F1629" t="inlineStr">
        <is>
          <t>WTSQNRX04</t>
        </is>
      </c>
      <c r="G1629" s="1" t="n">
        <v>34895</v>
      </c>
      <c r="H1629" s="1" t="n">
        <v>1e-06</v>
      </c>
      <c r="I1629" s="2" t="n">
        <v>0.03</v>
      </c>
      <c r="J1629" s="3" t="n">
        <v>0</v>
      </c>
      <c r="K1629" s="4" t="n">
        <v>76620053.94</v>
      </c>
      <c r="L1629" s="5" t="n">
        <v>4290001</v>
      </c>
      <c r="M1629" s="6" t="n">
        <v>17.86014827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WTSQNRX04</t>
        </is>
      </c>
      <c r="U1629" t="inlineStr">
        <is>
          <t>Warrants</t>
        </is>
      </c>
      <c r="AG1629" t="n">
        <v>-0.002706</v>
      </c>
    </row>
    <row r="1630">
      <c r="A1630" t="inlineStr">
        <is>
          <t>SURI</t>
        </is>
      </c>
      <c r="B1630" t="inlineStr">
        <is>
          <t>WTS - QUOIN PHARMACEUTICALS LTD - Series I</t>
        </is>
      </c>
      <c r="F1630" t="inlineStr">
        <is>
          <t>WTSQNRX03</t>
        </is>
      </c>
      <c r="G1630" s="1" t="n">
        <v>34895</v>
      </c>
      <c r="H1630" s="1" t="n">
        <v>1e-06</v>
      </c>
      <c r="I1630" s="2" t="n">
        <v>0.03</v>
      </c>
      <c r="J1630" s="3" t="n">
        <v>0</v>
      </c>
      <c r="K1630" s="4" t="n">
        <v>76620053.94</v>
      </c>
      <c r="L1630" s="5" t="n">
        <v>4290001</v>
      </c>
      <c r="M1630" s="6" t="n">
        <v>17.86014827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WTSQNRX03</t>
        </is>
      </c>
      <c r="U1630" t="inlineStr">
        <is>
          <t>Warrants</t>
        </is>
      </c>
      <c r="AG1630" t="n">
        <v>-0.002706</v>
      </c>
    </row>
    <row r="1631">
      <c r="A1631" t="inlineStr">
        <is>
          <t>SURI</t>
        </is>
      </c>
      <c r="B1631" t="inlineStr">
        <is>
          <t>WTS - QUOIN PHARMACEUTICALS LTD - Series H</t>
        </is>
      </c>
      <c r="F1631" t="inlineStr">
        <is>
          <t>WTSQNRX02</t>
        </is>
      </c>
      <c r="G1631" s="1" t="n">
        <v>34895</v>
      </c>
      <c r="H1631" s="1" t="n">
        <v>1e-06</v>
      </c>
      <c r="I1631" s="2" t="n">
        <v>0.03</v>
      </c>
      <c r="J1631" s="3" t="n">
        <v>0</v>
      </c>
      <c r="K1631" s="4" t="n">
        <v>76620053.94</v>
      </c>
      <c r="L1631" s="5" t="n">
        <v>4290001</v>
      </c>
      <c r="M1631" s="6" t="n">
        <v>17.86014827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WTSQNRX02</t>
        </is>
      </c>
      <c r="U1631" t="inlineStr">
        <is>
          <t>Warrants</t>
        </is>
      </c>
      <c r="AG1631" t="n">
        <v>-0.002706</v>
      </c>
    </row>
    <row r="1632">
      <c r="A1632" t="inlineStr">
        <is>
          <t>SURI</t>
        </is>
      </c>
      <c r="B1632" t="inlineStr">
        <is>
          <t>ALTIMMUNE INC</t>
        </is>
      </c>
      <c r="F1632" t="inlineStr">
        <is>
          <t>WTSALT001</t>
        </is>
      </c>
      <c r="G1632" s="1" t="n">
        <v>79075</v>
      </c>
      <c r="H1632" s="1" t="n">
        <v>1e-06</v>
      </c>
      <c r="I1632" s="2" t="n">
        <v>0.08</v>
      </c>
      <c r="J1632" s="3" t="n">
        <v>0</v>
      </c>
      <c r="K1632" s="4" t="n">
        <v>76620053.94</v>
      </c>
      <c r="L1632" s="5" t="n">
        <v>4290001</v>
      </c>
      <c r="M1632" s="6" t="n">
        <v>17.86014827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WTSALT001</t>
        </is>
      </c>
      <c r="U1632" t="inlineStr">
        <is>
          <t>Warrants</t>
        </is>
      </c>
      <c r="AG1632" t="n">
        <v>-0.002706</v>
      </c>
    </row>
    <row r="1633">
      <c r="A1633" t="inlineStr">
        <is>
          <t>SURI</t>
        </is>
      </c>
      <c r="B1633" t="inlineStr">
        <is>
          <t>JASPER THERAPEUTIC WTS</t>
        </is>
      </c>
      <c r="F1633" t="inlineStr">
        <is>
          <t>WTSJSPR01</t>
        </is>
      </c>
      <c r="G1633" s="1" t="n">
        <v>609053</v>
      </c>
      <c r="H1633" s="1" t="n">
        <v>1e-06</v>
      </c>
      <c r="I1633" s="2" t="n">
        <v>0.61</v>
      </c>
      <c r="J1633" s="3" t="n">
        <v>1e-08</v>
      </c>
      <c r="K1633" s="4" t="n">
        <v>76620053.94</v>
      </c>
      <c r="L1633" s="5" t="n">
        <v>4290001</v>
      </c>
      <c r="M1633" s="6" t="n">
        <v>17.86014827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WTSJSPR01</t>
        </is>
      </c>
      <c r="U1633" t="inlineStr">
        <is>
          <t>Warrants</t>
        </is>
      </c>
      <c r="AG1633" t="n">
        <v>-0.002706</v>
      </c>
    </row>
    <row r="1634">
      <c r="A1634" t="inlineStr">
        <is>
          <t>SURI</t>
        </is>
      </c>
      <c r="B1634" t="inlineStr">
        <is>
          <t>ACHIEVE LIFE SCIENCES I WTS 30JUN30</t>
        </is>
      </c>
      <c r="D1634" t="inlineStr">
        <is>
          <t>9AAF9CX</t>
        </is>
      </c>
      <c r="E1634" t="inlineStr">
        <is>
          <t>US0044681874</t>
        </is>
      </c>
      <c r="F1634" t="inlineStr">
        <is>
          <t>004468187</t>
        </is>
      </c>
      <c r="G1634" s="1" t="n">
        <v>966667</v>
      </c>
      <c r="H1634" s="1" t="n">
        <v>2.29</v>
      </c>
      <c r="I1634" s="2" t="n">
        <v>2213667.43</v>
      </c>
      <c r="J1634" s="3" t="n">
        <v>0.02889149</v>
      </c>
      <c r="K1634" s="4" t="n">
        <v>76620053.94</v>
      </c>
      <c r="L1634" s="5" t="n">
        <v>4290001</v>
      </c>
      <c r="M1634" s="6" t="n">
        <v>17.86014827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004468187</t>
        </is>
      </c>
      <c r="U1634" t="inlineStr">
        <is>
          <t>Warrants</t>
        </is>
      </c>
      <c r="AG1634" t="n">
        <v>-0.002706</v>
      </c>
    </row>
    <row r="1635">
      <c r="A1635" t="inlineStr">
        <is>
          <t>SURI</t>
        </is>
      </c>
      <c r="B1635" t="inlineStr">
        <is>
          <t>TELSAT 5.625 12/06/26 144A Corp</t>
        </is>
      </c>
      <c r="C1635" t="inlineStr">
        <is>
          <t>TELSAT 5.625 12/06/26 144A Corp</t>
        </is>
      </c>
      <c r="D1635" t="inlineStr">
        <is>
          <t>BMC1QC8</t>
        </is>
      </c>
      <c r="E1635" t="inlineStr">
        <is>
          <t>US87952VAR78</t>
        </is>
      </c>
      <c r="F1635" t="inlineStr">
        <is>
          <t>87952VAR7</t>
        </is>
      </c>
      <c r="G1635" s="1" t="n">
        <v>1000000</v>
      </c>
      <c r="H1635" s="1" t="n">
        <v>88.8125</v>
      </c>
      <c r="I1635" s="2" t="n">
        <v>888125</v>
      </c>
      <c r="J1635" s="3" t="n">
        <v>0.01159129</v>
      </c>
      <c r="K1635" s="4" t="n">
        <v>76620053.94</v>
      </c>
      <c r="L1635" s="5" t="n">
        <v>4290001</v>
      </c>
      <c r="M1635" s="6" t="n">
        <v>17.86014827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87952VAR7</t>
        </is>
      </c>
      <c r="U1635" t="inlineStr">
        <is>
          <t>Bond</t>
        </is>
      </c>
      <c r="AG1635" t="n">
        <v>-0.002706</v>
      </c>
    </row>
    <row r="1636">
      <c r="A1636" t="inlineStr">
        <is>
          <t>SURI</t>
        </is>
      </c>
      <c r="B1636" t="inlineStr">
        <is>
          <t>Cash</t>
        </is>
      </c>
      <c r="C1636" t="inlineStr">
        <is>
          <t>Cash</t>
        </is>
      </c>
      <c r="G1636" s="1" t="n">
        <v>334005.22</v>
      </c>
      <c r="H1636" s="1" t="n">
        <v>1</v>
      </c>
      <c r="I1636" s="2" t="n">
        <v>334005.22</v>
      </c>
      <c r="J1636" s="3" t="n">
        <v>0.00435924</v>
      </c>
      <c r="K1636" s="4" t="n">
        <v>76620053.94</v>
      </c>
      <c r="L1636" s="5" t="n">
        <v>4290001</v>
      </c>
      <c r="M1636" s="6" t="n">
        <v>17.86014827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Cash</t>
        </is>
      </c>
      <c r="U1636" t="inlineStr">
        <is>
          <t>Cash</t>
        </is>
      </c>
      <c r="AG1636" t="n">
        <v>-0.002706</v>
      </c>
    </row>
    <row r="1637">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row>
    <row r="1638">
      <c r="A1638" t="inlineStr">
        <is>
          <t>SVOL</t>
        </is>
      </c>
      <c r="B1638" t="inlineStr">
        <is>
          <t>SIMPLIFY E AGGREGATE BOND ETF</t>
        </is>
      </c>
      <c r="C1638" t="inlineStr">
        <is>
          <t>AGGH</t>
        </is>
      </c>
      <c r="D1638" t="inlineStr">
        <is>
          <t>BP6BSW9</t>
        </is>
      </c>
      <c r="E1638" t="inlineStr">
        <is>
          <t>US82889N7232</t>
        </is>
      </c>
      <c r="F1638" t="inlineStr">
        <is>
          <t>82889N723</t>
        </is>
      </c>
      <c r="G1638" s="1" t="n">
        <v>2109127</v>
      </c>
      <c r="H1638" s="1" t="n">
        <v>20.15</v>
      </c>
      <c r="I1638" s="2" t="n">
        <v>42498909.05</v>
      </c>
      <c r="J1638" s="3" t="n">
        <v>0.07498887999999999</v>
      </c>
      <c r="K1638" s="4" t="n">
        <v>566736177.2</v>
      </c>
      <c r="L1638" s="5" t="n">
        <v>35450001</v>
      </c>
      <c r="M1638" s="6" t="n">
        <v>15.98691569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82889N723</t>
        </is>
      </c>
      <c r="U1638" t="inlineStr">
        <is>
          <t>Fund</t>
        </is>
      </c>
      <c r="AG1638" t="n">
        <v>8.899999999999999e-05</v>
      </c>
    </row>
    <row r="1639">
      <c r="A1639" t="inlineStr">
        <is>
          <t>SVOL</t>
        </is>
      </c>
      <c r="B1639" t="inlineStr">
        <is>
          <t>SIMPLIFY STABLE INCOME ETF</t>
        </is>
      </c>
      <c r="C1639" t="inlineStr">
        <is>
          <t>BUCK</t>
        </is>
      </c>
      <c r="D1639" t="inlineStr">
        <is>
          <t>BQGHTD2</t>
        </is>
      </c>
      <c r="E1639" t="inlineStr">
        <is>
          <t>US82889N6408</t>
        </is>
      </c>
      <c r="F1639" t="inlineStr">
        <is>
          <t>82889N640</t>
        </is>
      </c>
      <c r="G1639" s="1" t="n">
        <v>1700000</v>
      </c>
      <c r="H1639" s="1" t="n">
        <v>23.49</v>
      </c>
      <c r="I1639" s="2" t="n">
        <v>39933000</v>
      </c>
      <c r="J1639" s="3" t="n">
        <v>0.07046136</v>
      </c>
      <c r="K1639" s="4" t="n">
        <v>566736177.2</v>
      </c>
      <c r="L1639" s="5" t="n">
        <v>35450001</v>
      </c>
      <c r="M1639" s="6" t="n">
        <v>15.98691569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82889N640</t>
        </is>
      </c>
      <c r="U1639" t="inlineStr">
        <is>
          <t>Fund</t>
        </is>
      </c>
      <c r="AG1639" t="n">
        <v>8.899999999999999e-05</v>
      </c>
    </row>
    <row r="1640">
      <c r="A1640" t="inlineStr">
        <is>
          <t>SVOL</t>
        </is>
      </c>
      <c r="B1640" t="inlineStr">
        <is>
          <t>SIMPLIFY E PIPER SANDLER US SM CAP</t>
        </is>
      </c>
      <c r="C1640" t="inlineStr">
        <is>
          <t>LITL</t>
        </is>
      </c>
      <c r="D1640" t="inlineStr">
        <is>
          <t>BVDGYJ8</t>
        </is>
      </c>
      <c r="E1640" t="inlineStr">
        <is>
          <t>US82889N3272</t>
        </is>
      </c>
      <c r="F1640" t="inlineStr">
        <is>
          <t>82889N327</t>
        </is>
      </c>
      <c r="G1640" s="1" t="n">
        <v>91464</v>
      </c>
      <c r="H1640" s="1" t="n">
        <v>30.457</v>
      </c>
      <c r="I1640" s="2" t="n">
        <v>2785719.05</v>
      </c>
      <c r="J1640" s="3" t="n">
        <v>0.00491537</v>
      </c>
      <c r="K1640" s="4" t="n">
        <v>566736177.2</v>
      </c>
      <c r="L1640" s="5" t="n">
        <v>35450001</v>
      </c>
      <c r="M1640" s="6" t="n">
        <v>15.98691569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82889N327</t>
        </is>
      </c>
      <c r="U1640" t="inlineStr">
        <is>
          <t>Fund</t>
        </is>
      </c>
      <c r="AG1640" t="n">
        <v>8.899999999999999e-05</v>
      </c>
    </row>
    <row r="1641">
      <c r="A1641" t="inlineStr">
        <is>
          <t>SVOL</t>
        </is>
      </c>
      <c r="B1641" t="inlineStr">
        <is>
          <t>SIMPLIFY E NATIONAL MUNI BOND ETF</t>
        </is>
      </c>
      <c r="C1641" t="inlineStr">
        <is>
          <t>NMB</t>
        </is>
      </c>
      <c r="D1641" t="inlineStr">
        <is>
          <t>BQ95VG0</t>
        </is>
      </c>
      <c r="E1641" t="inlineStr">
        <is>
          <t>US82889N4429</t>
        </is>
      </c>
      <c r="F1641" t="inlineStr">
        <is>
          <t>82889N442</t>
        </is>
      </c>
      <c r="G1641" s="1" t="n">
        <v>1553376</v>
      </c>
      <c r="H1641" s="1" t="n">
        <v>24.36</v>
      </c>
      <c r="I1641" s="2" t="n">
        <v>37840239.36</v>
      </c>
      <c r="J1641" s="3" t="n">
        <v>0.0667687</v>
      </c>
      <c r="K1641" s="4" t="n">
        <v>566736177.2</v>
      </c>
      <c r="L1641" s="5" t="n">
        <v>35450001</v>
      </c>
      <c r="M1641" s="6" t="n">
        <v>15.98691569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82889N442</t>
        </is>
      </c>
      <c r="U1641" t="inlineStr">
        <is>
          <t>Fund</t>
        </is>
      </c>
      <c r="AG1641" t="n">
        <v>8.899999999999999e-05</v>
      </c>
    </row>
    <row r="1642">
      <c r="A1642" t="inlineStr">
        <is>
          <t>SVOL</t>
        </is>
      </c>
      <c r="B1642" t="inlineStr">
        <is>
          <t>NEXT INTANGIBLE CORE INDEX ETF</t>
        </is>
      </c>
      <c r="C1642" t="inlineStr">
        <is>
          <t>NXTI</t>
        </is>
      </c>
      <c r="D1642" t="inlineStr">
        <is>
          <t>BPSN4M5</t>
        </is>
      </c>
      <c r="E1642" t="inlineStr">
        <is>
          <t>US82889N4759</t>
        </is>
      </c>
      <c r="F1642" t="inlineStr">
        <is>
          <t>82889N475</t>
        </is>
      </c>
      <c r="G1642" s="1" t="n">
        <v>822303</v>
      </c>
      <c r="H1642" s="1" t="n">
        <v>32.6499</v>
      </c>
      <c r="I1642" s="2" t="n">
        <v>26848110.72</v>
      </c>
      <c r="J1642" s="3" t="n">
        <v>0.04737321</v>
      </c>
      <c r="K1642" s="4" t="n">
        <v>566736177.2</v>
      </c>
      <c r="L1642" s="5" t="n">
        <v>35450001</v>
      </c>
      <c r="M1642" s="6" t="n">
        <v>15.98691569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82889N475</t>
        </is>
      </c>
      <c r="U1642" t="inlineStr">
        <is>
          <t>Fund</t>
        </is>
      </c>
      <c r="AG1642" t="n">
        <v>8.899999999999999e-05</v>
      </c>
    </row>
    <row r="1643">
      <c r="A1643" t="inlineStr">
        <is>
          <t>SVOL</t>
        </is>
      </c>
      <c r="B1643" t="inlineStr">
        <is>
          <t>SIMPLIFY E MULTI-QIS ALTERNATIVE ET</t>
        </is>
      </c>
      <c r="C1643" t="inlineStr">
        <is>
          <t>QIS</t>
        </is>
      </c>
      <c r="D1643" t="inlineStr">
        <is>
          <t>BS3BMD2</t>
        </is>
      </c>
      <c r="E1643" t="inlineStr">
        <is>
          <t>US82889N5335</t>
        </is>
      </c>
      <c r="F1643" t="inlineStr">
        <is>
          <t>82889N533</t>
        </is>
      </c>
      <c r="G1643" s="1" t="n">
        <v>3777620</v>
      </c>
      <c r="H1643" s="1" t="n">
        <v>14.0416</v>
      </c>
      <c r="I1643" s="2" t="n">
        <v>53043828.99</v>
      </c>
      <c r="J1643" s="3" t="n">
        <v>0.09359528</v>
      </c>
      <c r="K1643" s="4" t="n">
        <v>566736177.2</v>
      </c>
      <c r="L1643" s="5" t="n">
        <v>35450001</v>
      </c>
      <c r="M1643" s="6" t="n">
        <v>15.98691569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82889N533</t>
        </is>
      </c>
      <c r="U1643" t="inlineStr">
        <is>
          <t>Fund</t>
        </is>
      </c>
      <c r="AG1643" t="n">
        <v>8.899999999999999e-05</v>
      </c>
    </row>
    <row r="1644">
      <c r="A1644" t="inlineStr">
        <is>
          <t>SVOL</t>
        </is>
      </c>
      <c r="B1644" t="inlineStr">
        <is>
          <t>SIMPLIFY E US EQUITY PLUS UPSIDE CO</t>
        </is>
      </c>
      <c r="C1644" t="inlineStr">
        <is>
          <t>SPUC</t>
        </is>
      </c>
      <c r="D1644" t="inlineStr">
        <is>
          <t>BNC22J7</t>
        </is>
      </c>
      <c r="E1644" t="inlineStr">
        <is>
          <t>US82889N3017</t>
        </is>
      </c>
      <c r="F1644" t="inlineStr">
        <is>
          <t>82889N301</t>
        </is>
      </c>
      <c r="G1644" s="1" t="n">
        <v>1635812</v>
      </c>
      <c r="H1644" s="1" t="n">
        <v>49.1112</v>
      </c>
      <c r="I1644" s="2" t="n">
        <v>80336690.29000001</v>
      </c>
      <c r="J1644" s="3" t="n">
        <v>0.14175324</v>
      </c>
      <c r="K1644" s="4" t="n">
        <v>566736177.2</v>
      </c>
      <c r="L1644" s="5" t="n">
        <v>35450001</v>
      </c>
      <c r="M1644" s="6" t="n">
        <v>15.98691569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82889N301</t>
        </is>
      </c>
      <c r="U1644" t="inlineStr">
        <is>
          <t>Fund</t>
        </is>
      </c>
      <c r="AG1644" t="n">
        <v>8.899999999999999e-05</v>
      </c>
    </row>
    <row r="1645">
      <c r="A1645" t="inlineStr">
        <is>
          <t>SVOL</t>
        </is>
      </c>
      <c r="B1645" t="inlineStr">
        <is>
          <t>SIMPLIFY E TARGET 15 DISTRIBUTION E</t>
        </is>
      </c>
      <c r="C1645" t="inlineStr">
        <is>
          <t>XV</t>
        </is>
      </c>
      <c r="D1645" t="inlineStr">
        <is>
          <t>BTHWRC2</t>
        </is>
      </c>
      <c r="E1645" t="inlineStr">
        <is>
          <t>US82889N3504</t>
        </is>
      </c>
      <c r="F1645" t="inlineStr">
        <is>
          <t>82889N350</t>
        </is>
      </c>
      <c r="G1645" s="1" t="n">
        <v>624406</v>
      </c>
      <c r="H1645" s="1" t="n">
        <v>24.4752</v>
      </c>
      <c r="I1645" s="2" t="n">
        <v>15282461.73</v>
      </c>
      <c r="J1645" s="3" t="n">
        <v>0.02696574</v>
      </c>
      <c r="K1645" s="4" t="n">
        <v>566736177.2</v>
      </c>
      <c r="L1645" s="5" t="n">
        <v>35450001</v>
      </c>
      <c r="M1645" s="6" t="n">
        <v>15.98691569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82889N350</t>
        </is>
      </c>
      <c r="U1645" t="inlineStr">
        <is>
          <t>Fund</t>
        </is>
      </c>
      <c r="AG1645" t="n">
        <v>8.899999999999999e-05</v>
      </c>
    </row>
    <row r="1646">
      <c r="A1646" t="inlineStr">
        <is>
          <t>SVOL</t>
        </is>
      </c>
      <c r="B1646" t="inlineStr">
        <is>
          <t>CBOE VIX FUTURE Jun26</t>
        </is>
      </c>
      <c r="C1646" t="inlineStr">
        <is>
          <t>UXM6 Index</t>
        </is>
      </c>
      <c r="F1646" t="inlineStr">
        <is>
          <t>CBOE VIX FUTURE Jun26</t>
        </is>
      </c>
      <c r="G1646" s="1" t="n">
        <v>-3758</v>
      </c>
      <c r="H1646" s="1" t="n">
        <v>20.6563</v>
      </c>
      <c r="I1646" s="2" t="n">
        <v>-77626375.40000001</v>
      </c>
      <c r="J1646" s="3" t="n">
        <v>-0.13697092</v>
      </c>
      <c r="K1646" s="4" t="n">
        <v>566736177.2</v>
      </c>
      <c r="L1646" s="5" t="n">
        <v>35450001</v>
      </c>
      <c r="M1646" s="6" t="n">
        <v>15.98691569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UXM6</t>
        </is>
      </c>
      <c r="U1646" t="inlineStr">
        <is>
          <t>Future</t>
        </is>
      </c>
      <c r="AG1646" t="n">
        <v>8.899999999999999e-05</v>
      </c>
    </row>
    <row r="1647">
      <c r="A1647" t="inlineStr">
        <is>
          <t>SVOL</t>
        </is>
      </c>
      <c r="B1647" t="inlineStr">
        <is>
          <t>CBOE VIX FUTURE Jul26</t>
        </is>
      </c>
      <c r="C1647" t="inlineStr">
        <is>
          <t>UXN6 Index</t>
        </is>
      </c>
      <c r="F1647" t="inlineStr">
        <is>
          <t>CBOE VIX FUTURE Jul26</t>
        </is>
      </c>
      <c r="G1647" s="1" t="n">
        <v>-3813</v>
      </c>
      <c r="H1647" s="1" t="n">
        <v>21.8259</v>
      </c>
      <c r="I1647" s="2" t="n">
        <v>-83222156.7</v>
      </c>
      <c r="J1647" s="3" t="n">
        <v>-0.14684462</v>
      </c>
      <c r="K1647" s="4" t="n">
        <v>566736177.2</v>
      </c>
      <c r="L1647" s="5" t="n">
        <v>35450001</v>
      </c>
      <c r="M1647" s="6" t="n">
        <v>15.98691569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UXN6</t>
        </is>
      </c>
      <c r="U1647" t="inlineStr">
        <is>
          <t>Future</t>
        </is>
      </c>
      <c r="AG1647" t="n">
        <v>8.899999999999999e-05</v>
      </c>
    </row>
    <row r="1648">
      <c r="A1648" t="inlineStr">
        <is>
          <t>SVOL</t>
        </is>
      </c>
      <c r="B1648" t="inlineStr">
        <is>
          <t>US Long Bond Wk5 OP May26C 115</t>
        </is>
      </c>
      <c r="C1648" t="inlineStr">
        <is>
          <t>5CK6C 115.0 Comdty</t>
        </is>
      </c>
      <c r="F1648" t="inlineStr">
        <is>
          <t>022207BV4</t>
        </is>
      </c>
      <c r="G1648" s="1" t="n">
        <v>-500</v>
      </c>
      <c r="H1648" s="1" t="n">
        <v>0.03125</v>
      </c>
      <c r="I1648" s="2" t="n">
        <v>-15625</v>
      </c>
      <c r="J1648" s="3" t="n">
        <v>-2.757e-05</v>
      </c>
      <c r="K1648" s="4" t="n">
        <v>566736177.2</v>
      </c>
      <c r="L1648" s="5" t="n">
        <v>35450001</v>
      </c>
      <c r="M1648" s="6" t="n">
        <v>15.98691569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022207BV4</t>
        </is>
      </c>
      <c r="U1648" t="inlineStr">
        <is>
          <t>Option</t>
        </is>
      </c>
      <c r="AG1648" t="n">
        <v>8.899999999999999e-05</v>
      </c>
    </row>
    <row r="1649">
      <c r="A1649" t="inlineStr">
        <is>
          <t>SVOL</t>
        </is>
      </c>
      <c r="B1649" t="inlineStr">
        <is>
          <t>SPXW US 05/18/26 P6915 Index</t>
        </is>
      </c>
      <c r="C1649" t="inlineStr">
        <is>
          <t>SPXW US 05/18/26 P6915 Index</t>
        </is>
      </c>
      <c r="F1649" t="inlineStr">
        <is>
          <t>0222Z2803</t>
        </is>
      </c>
      <c r="G1649" s="1" t="n">
        <v>145</v>
      </c>
      <c r="H1649" s="1" t="n">
        <v>0.1</v>
      </c>
      <c r="I1649" s="2" t="n">
        <v>1450</v>
      </c>
      <c r="J1649" s="3" t="n">
        <v>2.56e-06</v>
      </c>
      <c r="K1649" s="4" t="n">
        <v>566736177.2</v>
      </c>
      <c r="L1649" s="5" t="n">
        <v>35450001</v>
      </c>
      <c r="M1649" s="6" t="n">
        <v>15.98691569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0222Z2803</t>
        </is>
      </c>
      <c r="U1649" t="inlineStr">
        <is>
          <t>Option</t>
        </is>
      </c>
      <c r="AG1649" t="n">
        <v>8.899999999999999e-05</v>
      </c>
    </row>
    <row r="1650">
      <c r="A1650" t="inlineStr">
        <is>
          <t>SVOL</t>
        </is>
      </c>
      <c r="B1650" t="inlineStr">
        <is>
          <t>SPXW US 05/19/26 P6900 Index</t>
        </is>
      </c>
      <c r="C1650" t="inlineStr">
        <is>
          <t>SPXW US 05/19/26 P6900 Index</t>
        </is>
      </c>
      <c r="F1650" t="inlineStr">
        <is>
          <t>021K4S799</t>
        </is>
      </c>
      <c r="G1650" s="1" t="n">
        <v>140</v>
      </c>
      <c r="H1650" s="1" t="n">
        <v>0.3</v>
      </c>
      <c r="I1650" s="2" t="n">
        <v>4200</v>
      </c>
      <c r="J1650" s="3" t="n">
        <v>7.41e-06</v>
      </c>
      <c r="K1650" s="4" t="n">
        <v>566736177.2</v>
      </c>
      <c r="L1650" s="5" t="n">
        <v>35450001</v>
      </c>
      <c r="M1650" s="6" t="n">
        <v>15.98691569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021K4S799</t>
        </is>
      </c>
      <c r="U1650" t="inlineStr">
        <is>
          <t>Option</t>
        </is>
      </c>
      <c r="AG1650" t="n">
        <v>8.899999999999999e-05</v>
      </c>
    </row>
    <row r="1651">
      <c r="A1651" t="inlineStr">
        <is>
          <t>SVOL</t>
        </is>
      </c>
      <c r="B1651" t="inlineStr">
        <is>
          <t>SPXW US 05/20/26 P6910 Index</t>
        </is>
      </c>
      <c r="C1651" t="inlineStr">
        <is>
          <t>SPXW US 05/20/26 P6910 Index</t>
        </is>
      </c>
      <c r="F1651" t="inlineStr">
        <is>
          <t>021N80DV9</t>
        </is>
      </c>
      <c r="G1651" s="1" t="n">
        <v>140</v>
      </c>
      <c r="H1651" s="1" t="n">
        <v>0.6</v>
      </c>
      <c r="I1651" s="2" t="n">
        <v>8400</v>
      </c>
      <c r="J1651" s="3" t="n">
        <v>1.482e-05</v>
      </c>
      <c r="K1651" s="4" t="n">
        <v>566736177.2</v>
      </c>
      <c r="L1651" s="5" t="n">
        <v>35450001</v>
      </c>
      <c r="M1651" s="6" t="n">
        <v>15.98691569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021N80DV9</t>
        </is>
      </c>
      <c r="U1651" t="inlineStr">
        <is>
          <t>Option</t>
        </is>
      </c>
      <c r="AG1651" t="n">
        <v>8.899999999999999e-05</v>
      </c>
    </row>
    <row r="1652">
      <c r="A1652" t="inlineStr">
        <is>
          <t>SVOL</t>
        </is>
      </c>
      <c r="B1652" t="inlineStr">
        <is>
          <t>SPXW US 05/22/26 P6675 Index</t>
        </is>
      </c>
      <c r="C1652" t="inlineStr">
        <is>
          <t>SPXW US 05/22/26 P6675 Index</t>
        </is>
      </c>
      <c r="F1652" t="inlineStr">
        <is>
          <t>0217NPTH8</t>
        </is>
      </c>
      <c r="G1652" s="1" t="n">
        <v>130</v>
      </c>
      <c r="H1652" s="1" t="n">
        <v>0.825</v>
      </c>
      <c r="I1652" s="2" t="n">
        <v>10725</v>
      </c>
      <c r="J1652" s="3" t="n">
        <v>1.892e-05</v>
      </c>
      <c r="K1652" s="4" t="n">
        <v>566736177.2</v>
      </c>
      <c r="L1652" s="5" t="n">
        <v>35450001</v>
      </c>
      <c r="M1652" s="6" t="n">
        <v>15.98691569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0217NPTH8</t>
        </is>
      </c>
      <c r="U1652" t="inlineStr">
        <is>
          <t>Option</t>
        </is>
      </c>
      <c r="AG1652" t="n">
        <v>8.899999999999999e-05</v>
      </c>
    </row>
    <row r="1653">
      <c r="A1653" t="inlineStr">
        <is>
          <t>SVOL</t>
        </is>
      </c>
      <c r="B1653" t="inlineStr">
        <is>
          <t>SPXW US 05/22/26 P6860 Index</t>
        </is>
      </c>
      <c r="C1653" t="inlineStr">
        <is>
          <t>SPXW US 05/22/26 P6860 Index</t>
        </is>
      </c>
      <c r="F1653" t="inlineStr">
        <is>
          <t>021HTD678</t>
        </is>
      </c>
      <c r="G1653" s="1" t="n">
        <v>40</v>
      </c>
      <c r="H1653" s="1" t="n">
        <v>1.45</v>
      </c>
      <c r="I1653" s="2" t="n">
        <v>5800</v>
      </c>
      <c r="J1653" s="3" t="n">
        <v>1.023e-05</v>
      </c>
      <c r="K1653" s="4" t="n">
        <v>566736177.2</v>
      </c>
      <c r="L1653" s="5" t="n">
        <v>35450001</v>
      </c>
      <c r="M1653" s="6" t="n">
        <v>15.98691569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021HTD678</t>
        </is>
      </c>
      <c r="U1653" t="inlineStr">
        <is>
          <t>Option</t>
        </is>
      </c>
      <c r="AG1653" t="n">
        <v>8.899999999999999e-05</v>
      </c>
    </row>
    <row r="1654">
      <c r="A1654" t="inlineStr">
        <is>
          <t>SVOL</t>
        </is>
      </c>
      <c r="B1654" t="inlineStr">
        <is>
          <t>SPXW US 05/26/26 P6675 Index</t>
        </is>
      </c>
      <c r="C1654" t="inlineStr">
        <is>
          <t>SPXW US 05/26/26 P6675 Index</t>
        </is>
      </c>
      <c r="F1654" t="inlineStr">
        <is>
          <t>021R3FZG8</t>
        </is>
      </c>
      <c r="G1654" s="1" t="n">
        <v>85</v>
      </c>
      <c r="H1654" s="1" t="n">
        <v>1.325</v>
      </c>
      <c r="I1654" s="2" t="n">
        <v>11262.5</v>
      </c>
      <c r="J1654" s="3" t="n">
        <v>1.987e-05</v>
      </c>
      <c r="K1654" s="4" t="n">
        <v>566736177.2</v>
      </c>
      <c r="L1654" s="5" t="n">
        <v>35450001</v>
      </c>
      <c r="M1654" s="6" t="n">
        <v>15.98691569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021R3FZG8</t>
        </is>
      </c>
      <c r="U1654" t="inlineStr">
        <is>
          <t>Option</t>
        </is>
      </c>
      <c r="AG1654" t="n">
        <v>8.899999999999999e-05</v>
      </c>
    </row>
    <row r="1655">
      <c r="A1655" t="inlineStr">
        <is>
          <t>SVOL</t>
        </is>
      </c>
      <c r="B1655" t="inlineStr">
        <is>
          <t>SPXW US 05/27/26 P6700 Index</t>
        </is>
      </c>
      <c r="C1655" t="inlineStr">
        <is>
          <t>SPXW US 05/27/26 P6700 Index</t>
        </is>
      </c>
      <c r="F1655" t="inlineStr">
        <is>
          <t>021S2WH07</t>
        </is>
      </c>
      <c r="G1655" s="1" t="n">
        <v>90</v>
      </c>
      <c r="H1655" s="1" t="n">
        <v>1.875</v>
      </c>
      <c r="I1655" s="2" t="n">
        <v>16875</v>
      </c>
      <c r="J1655" s="3" t="n">
        <v>2.978e-05</v>
      </c>
      <c r="K1655" s="4" t="n">
        <v>566736177.2</v>
      </c>
      <c r="L1655" s="5" t="n">
        <v>35450001</v>
      </c>
      <c r="M1655" s="6" t="n">
        <v>15.98691569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021S2WH07</t>
        </is>
      </c>
      <c r="U1655" t="inlineStr">
        <is>
          <t>Option</t>
        </is>
      </c>
      <c r="AG1655" t="n">
        <v>8.899999999999999e-05</v>
      </c>
    </row>
    <row r="1656">
      <c r="A1656" t="inlineStr">
        <is>
          <t>SVOL</t>
        </is>
      </c>
      <c r="B1656" t="inlineStr">
        <is>
          <t>SPXW US 06/10/26 P6425 Index</t>
        </is>
      </c>
      <c r="C1656" t="inlineStr">
        <is>
          <t>SPXW US 06/10/26 P6425 Index</t>
        </is>
      </c>
      <c r="F1656" t="inlineStr">
        <is>
          <t>0224CP246</t>
        </is>
      </c>
      <c r="G1656" s="1" t="n">
        <v>95</v>
      </c>
      <c r="H1656" s="1" t="n">
        <v>6.45</v>
      </c>
      <c r="I1656" s="2" t="n">
        <v>61275</v>
      </c>
      <c r="J1656" s="3" t="n">
        <v>0.00010812</v>
      </c>
      <c r="K1656" s="4" t="n">
        <v>566736177.2</v>
      </c>
      <c r="L1656" s="5" t="n">
        <v>35450001</v>
      </c>
      <c r="M1656" s="6" t="n">
        <v>15.98691569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0224CP246</t>
        </is>
      </c>
      <c r="U1656" t="inlineStr">
        <is>
          <t>Option</t>
        </is>
      </c>
      <c r="AG1656" t="n">
        <v>8.899999999999999e-05</v>
      </c>
    </row>
    <row r="1657">
      <c r="A1657" t="inlineStr">
        <is>
          <t>SVOL</t>
        </is>
      </c>
      <c r="B1657" t="inlineStr">
        <is>
          <t>SPXW US 06/11/26 P6500 Index</t>
        </is>
      </c>
      <c r="C1657" t="inlineStr">
        <is>
          <t>SPXW US 06/11/26 P6500 Index</t>
        </is>
      </c>
      <c r="F1657" t="inlineStr">
        <is>
          <t>0222Z2NP3</t>
        </is>
      </c>
      <c r="G1657" s="1" t="n">
        <v>94</v>
      </c>
      <c r="H1657" s="1" t="n">
        <v>8.15</v>
      </c>
      <c r="I1657" s="2" t="n">
        <v>76610</v>
      </c>
      <c r="J1657" s="3" t="n">
        <v>0.00013518</v>
      </c>
      <c r="K1657" s="4" t="n">
        <v>566736177.2</v>
      </c>
      <c r="L1657" s="5" t="n">
        <v>35450001</v>
      </c>
      <c r="M1657" s="6" t="n">
        <v>15.98691569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0222Z2NP3</t>
        </is>
      </c>
      <c r="U1657" t="inlineStr">
        <is>
          <t>Option</t>
        </is>
      </c>
      <c r="AG1657" t="n">
        <v>8.899999999999999e-05</v>
      </c>
    </row>
    <row r="1658">
      <c r="A1658" t="inlineStr">
        <is>
          <t>SVOL</t>
        </is>
      </c>
      <c r="B1658" t="inlineStr">
        <is>
          <t>SPXW US 06/12/26 P6300 Index</t>
        </is>
      </c>
      <c r="C1658" t="inlineStr">
        <is>
          <t>SPXW US 06/12/26 P6300 Index</t>
        </is>
      </c>
      <c r="F1658" t="inlineStr">
        <is>
          <t>021V3CRG4</t>
        </is>
      </c>
      <c r="G1658" s="1" t="n">
        <v>93</v>
      </c>
      <c r="H1658" s="1" t="n">
        <v>6.55</v>
      </c>
      <c r="I1658" s="2" t="n">
        <v>60915</v>
      </c>
      <c r="J1658" s="3" t="n">
        <v>0.00010748</v>
      </c>
      <c r="K1658" s="4" t="n">
        <v>566736177.2</v>
      </c>
      <c r="L1658" s="5" t="n">
        <v>35450001</v>
      </c>
      <c r="M1658" s="6" t="n">
        <v>15.98691569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021V3CRG4</t>
        </is>
      </c>
      <c r="U1658" t="inlineStr">
        <is>
          <t>Option</t>
        </is>
      </c>
      <c r="AG1658" t="n">
        <v>8.899999999999999e-05</v>
      </c>
    </row>
    <row r="1659">
      <c r="A1659" t="inlineStr">
        <is>
          <t>SVOL</t>
        </is>
      </c>
      <c r="B1659" t="inlineStr">
        <is>
          <t>US Long Bond Wk5 OP May26P 110</t>
        </is>
      </c>
      <c r="C1659" t="inlineStr">
        <is>
          <t>5CK6P 110.0 Comdty</t>
        </is>
      </c>
      <c r="F1659" t="inlineStr">
        <is>
          <t>022207208</t>
        </is>
      </c>
      <c r="G1659" s="1" t="n">
        <v>-500</v>
      </c>
      <c r="H1659" s="1" t="n">
        <v>0.8125</v>
      </c>
      <c r="I1659" s="2" t="n">
        <v>-406250</v>
      </c>
      <c r="J1659" s="3" t="n">
        <v>-0.00071682</v>
      </c>
      <c r="K1659" s="4" t="n">
        <v>566736177.2</v>
      </c>
      <c r="L1659" s="5" t="n">
        <v>35450001</v>
      </c>
      <c r="M1659" s="6" t="n">
        <v>15.98691569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022207208</t>
        </is>
      </c>
      <c r="U1659" t="inlineStr">
        <is>
          <t>Option</t>
        </is>
      </c>
      <c r="AG1659" t="n">
        <v>8.899999999999999e-05</v>
      </c>
    </row>
    <row r="1660">
      <c r="A1660" t="inlineStr">
        <is>
          <t>SVOL</t>
        </is>
      </c>
      <c r="B1660" t="inlineStr">
        <is>
          <t>US Bond Fut Opt Jun26C 119</t>
        </is>
      </c>
      <c r="C1660" t="inlineStr">
        <is>
          <t>USM6C 119.0 Comdty</t>
        </is>
      </c>
      <c r="F1660" t="inlineStr">
        <is>
          <t>01XG499K9</t>
        </is>
      </c>
      <c r="G1660" s="1" t="n">
        <v>-1600</v>
      </c>
      <c r="H1660" s="1" t="n">
        <v>0</v>
      </c>
      <c r="I1660" s="2" t="n">
        <v>0</v>
      </c>
      <c r="J1660" s="3" t="n">
        <v>0</v>
      </c>
      <c r="K1660" s="4" t="n">
        <v>566736177.2</v>
      </c>
      <c r="L1660" s="5" t="n">
        <v>35450001</v>
      </c>
      <c r="M1660" s="6" t="n">
        <v>15.98691569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01XG499K9</t>
        </is>
      </c>
      <c r="U1660" t="inlineStr">
        <is>
          <t>Option</t>
        </is>
      </c>
      <c r="AG1660" t="n">
        <v>8.899999999999999e-05</v>
      </c>
    </row>
    <row r="1661">
      <c r="A1661" t="inlineStr">
        <is>
          <t>SVOL</t>
        </is>
      </c>
      <c r="B1661" t="inlineStr">
        <is>
          <t>US Bond Fut Opt Jun26C 120</t>
        </is>
      </c>
      <c r="C1661" t="inlineStr">
        <is>
          <t>USM6C 120.0 Comdty</t>
        </is>
      </c>
      <c r="F1661" t="inlineStr">
        <is>
          <t>01XG499V7</t>
        </is>
      </c>
      <c r="G1661" s="1" t="n">
        <v>-800</v>
      </c>
      <c r="H1661" s="1" t="n">
        <v>0</v>
      </c>
      <c r="I1661" s="2" t="n">
        <v>0</v>
      </c>
      <c r="J1661" s="3" t="n">
        <v>0</v>
      </c>
      <c r="K1661" s="4" t="n">
        <v>566736177.2</v>
      </c>
      <c r="L1661" s="5" t="n">
        <v>35450001</v>
      </c>
      <c r="M1661" s="6" t="n">
        <v>15.98691569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01XG499V7</t>
        </is>
      </c>
      <c r="U1661" t="inlineStr">
        <is>
          <t>Option</t>
        </is>
      </c>
      <c r="AG1661" t="n">
        <v>8.899999999999999e-05</v>
      </c>
    </row>
    <row r="1662">
      <c r="A1662" t="inlineStr">
        <is>
          <t>SVOL</t>
        </is>
      </c>
      <c r="B1662" t="inlineStr">
        <is>
          <t>US Bond Fut Opt Jun26P 106</t>
        </is>
      </c>
      <c r="C1662" t="inlineStr">
        <is>
          <t>USM6P 106.0 Comdty</t>
        </is>
      </c>
      <c r="F1662" t="inlineStr">
        <is>
          <t>01XG4CFN8</t>
        </is>
      </c>
      <c r="G1662" s="1" t="n">
        <v>-800</v>
      </c>
      <c r="H1662" s="1" t="n">
        <v>0.03125</v>
      </c>
      <c r="I1662" s="2" t="n">
        <v>-25000</v>
      </c>
      <c r="J1662" s="3" t="n">
        <v>-4.411e-05</v>
      </c>
      <c r="K1662" s="4" t="n">
        <v>566736177.2</v>
      </c>
      <c r="L1662" s="5" t="n">
        <v>35450001</v>
      </c>
      <c r="M1662" s="6" t="n">
        <v>15.98691569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01XG4CFN8</t>
        </is>
      </c>
      <c r="U1662" t="inlineStr">
        <is>
          <t>Option</t>
        </is>
      </c>
      <c r="AG1662" t="n">
        <v>8.899999999999999e-05</v>
      </c>
    </row>
    <row r="1663">
      <c r="A1663" t="inlineStr">
        <is>
          <t>SVOL</t>
        </is>
      </c>
      <c r="B1663" t="inlineStr">
        <is>
          <t>US Bond Fut Opt Jun26P 109</t>
        </is>
      </c>
      <c r="C1663" t="inlineStr">
        <is>
          <t>USM6P 109.0 Comdty</t>
        </is>
      </c>
      <c r="F1663" t="inlineStr">
        <is>
          <t>01XG4CGS1</t>
        </is>
      </c>
      <c r="G1663" s="1" t="n">
        <v>-1600</v>
      </c>
      <c r="H1663" s="1" t="n">
        <v>0.1875</v>
      </c>
      <c r="I1663" s="2" t="n">
        <v>-300000</v>
      </c>
      <c r="J1663" s="3" t="n">
        <v>-0.00052935</v>
      </c>
      <c r="K1663" s="4" t="n">
        <v>566736177.2</v>
      </c>
      <c r="L1663" s="5" t="n">
        <v>35450001</v>
      </c>
      <c r="M1663" s="6" t="n">
        <v>15.98691569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01XG4CGS1</t>
        </is>
      </c>
      <c r="U1663" t="inlineStr">
        <is>
          <t>Option</t>
        </is>
      </c>
      <c r="AG1663" t="n">
        <v>8.899999999999999e-05</v>
      </c>
    </row>
    <row r="1664">
      <c r="A1664" t="inlineStr">
        <is>
          <t>SVOL</t>
        </is>
      </c>
      <c r="B1664" t="inlineStr">
        <is>
          <t>US Bond Fut Opt Jun26P 110</t>
        </is>
      </c>
      <c r="C1664" t="inlineStr">
        <is>
          <t>USM6P 110.0 Comdty</t>
        </is>
      </c>
      <c r="F1664" t="inlineStr">
        <is>
          <t>01XG4CH45</t>
        </is>
      </c>
      <c r="G1664" s="1" t="n">
        <v>-800</v>
      </c>
      <c r="H1664" s="1" t="n">
        <v>0.40625</v>
      </c>
      <c r="I1664" s="2" t="n">
        <v>-325000</v>
      </c>
      <c r="J1664" s="3" t="n">
        <v>-0.00057346</v>
      </c>
      <c r="K1664" s="4" t="n">
        <v>566736177.2</v>
      </c>
      <c r="L1664" s="5" t="n">
        <v>35450001</v>
      </c>
      <c r="M1664" s="6" t="n">
        <v>15.98691569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01XG4CH45</t>
        </is>
      </c>
      <c r="U1664" t="inlineStr">
        <is>
          <t>Option</t>
        </is>
      </c>
      <c r="AG1664" t="n">
        <v>8.899999999999999e-05</v>
      </c>
    </row>
    <row r="1665">
      <c r="A1665" t="inlineStr">
        <is>
          <t>SVOL</t>
        </is>
      </c>
      <c r="B1665" t="inlineStr">
        <is>
          <t>VIX US 05/19/26 C60 Index</t>
        </is>
      </c>
      <c r="C1665" t="inlineStr">
        <is>
          <t>VIX US 05/19/26 C60 Index</t>
        </is>
      </c>
      <c r="F1665" t="inlineStr">
        <is>
          <t>01WYVD276</t>
        </is>
      </c>
      <c r="G1665" s="1" t="n">
        <v>950</v>
      </c>
      <c r="H1665" s="1" t="n">
        <v>0.03</v>
      </c>
      <c r="I1665" s="2" t="n">
        <v>2850</v>
      </c>
      <c r="J1665" s="3" t="n">
        <v>5.03e-06</v>
      </c>
      <c r="K1665" s="4" t="n">
        <v>566736177.2</v>
      </c>
      <c r="L1665" s="5" t="n">
        <v>35450001</v>
      </c>
      <c r="M1665" s="6" t="n">
        <v>15.98691569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01WYVD276</t>
        </is>
      </c>
      <c r="U1665" t="inlineStr">
        <is>
          <t>Option</t>
        </is>
      </c>
      <c r="AG1665" t="n">
        <v>8.899999999999999e-05</v>
      </c>
    </row>
    <row r="1666">
      <c r="A1666" t="inlineStr">
        <is>
          <t>SVOL</t>
        </is>
      </c>
      <c r="B1666" t="inlineStr">
        <is>
          <t>VIX US 06/17/26 C70 Index</t>
        </is>
      </c>
      <c r="C1666" t="inlineStr">
        <is>
          <t>VIX US 06/17/26 C70 Index</t>
        </is>
      </c>
      <c r="F1666" t="inlineStr">
        <is>
          <t>01XK8YXG9</t>
        </is>
      </c>
      <c r="G1666" s="1" t="n">
        <v>27050</v>
      </c>
      <c r="H1666" s="1" t="n">
        <v>0.14</v>
      </c>
      <c r="I1666" s="2" t="n">
        <v>378700</v>
      </c>
      <c r="J1666" s="3" t="n">
        <v>0.00066821</v>
      </c>
      <c r="K1666" s="4" t="n">
        <v>566736177.2</v>
      </c>
      <c r="L1666" s="5" t="n">
        <v>35450001</v>
      </c>
      <c r="M1666" s="6" t="n">
        <v>15.98691569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01XK8YXG9</t>
        </is>
      </c>
      <c r="U1666" t="inlineStr">
        <is>
          <t>Option</t>
        </is>
      </c>
      <c r="AG1666" t="n">
        <v>8.899999999999999e-05</v>
      </c>
    </row>
    <row r="1667">
      <c r="A1667" t="inlineStr">
        <is>
          <t>SVOL</t>
        </is>
      </c>
      <c r="B1667" t="inlineStr">
        <is>
          <t>B 05/26/26 Govt</t>
        </is>
      </c>
      <c r="C1667" t="inlineStr">
        <is>
          <t>B 05/26/26 Govt</t>
        </is>
      </c>
      <c r="D1667" t="inlineStr">
        <is>
          <t>BTPGJV9</t>
        </is>
      </c>
      <c r="E1667" t="inlineStr">
        <is>
          <t>US912797TT41</t>
        </is>
      </c>
      <c r="F1667" t="inlineStr">
        <is>
          <t>912797TT4</t>
        </is>
      </c>
      <c r="G1667" s="1" t="n">
        <v>6000000</v>
      </c>
      <c r="H1667" s="1" t="n">
        <v>99.921167</v>
      </c>
      <c r="I1667" s="2" t="n">
        <v>5995270.02</v>
      </c>
      <c r="J1667" s="3" t="n">
        <v>0.01057859</v>
      </c>
      <c r="K1667" s="4" t="n">
        <v>566736177.2</v>
      </c>
      <c r="L1667" s="5" t="n">
        <v>35450001</v>
      </c>
      <c r="M1667" s="6" t="n">
        <v>15.98691569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912797TT4</t>
        </is>
      </c>
      <c r="U1667" t="inlineStr">
        <is>
          <t>Treasury Bill</t>
        </is>
      </c>
      <c r="AG1667" t="n">
        <v>8.899999999999999e-05</v>
      </c>
    </row>
    <row r="1668">
      <c r="A1668" t="inlineStr">
        <is>
          <t>SVOL</t>
        </is>
      </c>
      <c r="B1668" t="inlineStr">
        <is>
          <t>B 06/30/26 Govt</t>
        </is>
      </c>
      <c r="C1668" t="inlineStr">
        <is>
          <t>B 06/30/26 Govt</t>
        </is>
      </c>
      <c r="D1668" t="inlineStr">
        <is>
          <t>BWFB5W8</t>
        </is>
      </c>
      <c r="E1668" t="inlineStr">
        <is>
          <t>US912797UC96</t>
        </is>
      </c>
      <c r="F1668" t="inlineStr">
        <is>
          <t>912797UC9</t>
        </is>
      </c>
      <c r="G1668" s="1" t="n">
        <v>9000000</v>
      </c>
      <c r="H1668" s="1" t="n">
        <v>99.57119400000001</v>
      </c>
      <c r="I1668" s="2" t="n">
        <v>8961407.460000001</v>
      </c>
      <c r="J1668" s="3" t="n">
        <v>0.01581231</v>
      </c>
      <c r="K1668" s="4" t="n">
        <v>566736177.2</v>
      </c>
      <c r="L1668" s="5" t="n">
        <v>35450001</v>
      </c>
      <c r="M1668" s="6" t="n">
        <v>15.98691569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912797UC9</t>
        </is>
      </c>
      <c r="U1668" t="inlineStr">
        <is>
          <t>Treasury Bill</t>
        </is>
      </c>
      <c r="AG1668" t="n">
        <v>8.899999999999999e-05</v>
      </c>
    </row>
    <row r="1669">
      <c r="A1669" t="inlineStr">
        <is>
          <t>SVOL</t>
        </is>
      </c>
      <c r="B1669" t="inlineStr">
        <is>
          <t>B 6/23/26 Govt</t>
        </is>
      </c>
      <c r="C1669" t="inlineStr">
        <is>
          <t>B 6/23/26 Govt</t>
        </is>
      </c>
      <c r="D1669" t="inlineStr">
        <is>
          <t>BQQ62J6</t>
        </is>
      </c>
      <c r="E1669" t="inlineStr">
        <is>
          <t>US912797UB14</t>
        </is>
      </c>
      <c r="F1669" t="inlineStr">
        <is>
          <t>912797UB1</t>
        </is>
      </c>
      <c r="G1669" s="1" t="n">
        <v>25000000</v>
      </c>
      <c r="H1669" s="1" t="n">
        <v>99.64239000000001</v>
      </c>
      <c r="I1669" s="2" t="n">
        <v>24910597.5</v>
      </c>
      <c r="J1669" s="3" t="n">
        <v>0.04395449</v>
      </c>
      <c r="K1669" s="4" t="n">
        <v>566736177.2</v>
      </c>
      <c r="L1669" s="5" t="n">
        <v>35450001</v>
      </c>
      <c r="M1669" s="6" t="n">
        <v>15.98691569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912797UB1</t>
        </is>
      </c>
      <c r="U1669" t="inlineStr">
        <is>
          <t>Treasury Bill</t>
        </is>
      </c>
      <c r="AG1669" t="n">
        <v>8.899999999999999e-05</v>
      </c>
    </row>
    <row r="1670">
      <c r="A1670" t="inlineStr">
        <is>
          <t>SVOL</t>
        </is>
      </c>
      <c r="B1670" t="inlineStr">
        <is>
          <t>TREASURY BILL DN 7/26</t>
        </is>
      </c>
      <c r="C1670" t="inlineStr">
        <is>
          <t>B 7/14/26 Govt</t>
        </is>
      </c>
      <c r="D1670" t="inlineStr">
        <is>
          <t>BPZRBP2</t>
        </is>
      </c>
      <c r="E1670" t="inlineStr">
        <is>
          <t>US912797UP00</t>
        </is>
      </c>
      <c r="F1670" t="inlineStr">
        <is>
          <t>912797UP0</t>
        </is>
      </c>
      <c r="G1670" s="1" t="n">
        <v>5000000</v>
      </c>
      <c r="H1670" s="1" t="n">
        <v>99.430792</v>
      </c>
      <c r="I1670" s="2" t="n">
        <v>4971539.6</v>
      </c>
      <c r="J1670" s="3" t="n">
        <v>0.008772230000000001</v>
      </c>
      <c r="K1670" s="4" t="n">
        <v>566736177.2</v>
      </c>
      <c r="L1670" s="5" t="n">
        <v>35450001</v>
      </c>
      <c r="M1670" s="6" t="n">
        <v>15.98691569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912797UP0</t>
        </is>
      </c>
      <c r="U1670" t="inlineStr">
        <is>
          <t>Treasury Bill</t>
        </is>
      </c>
      <c r="AG1670" t="n">
        <v>8.899999999999999e-05</v>
      </c>
    </row>
    <row r="1671">
      <c r="A1671" t="inlineStr">
        <is>
          <t>SVOL</t>
        </is>
      </c>
      <c r="B1671" t="inlineStr">
        <is>
          <t>B 7/16/26 Govt</t>
        </is>
      </c>
      <c r="C1671" t="inlineStr">
        <is>
          <t>B 7/16/26 Govt</t>
        </is>
      </c>
      <c r="D1671" t="inlineStr">
        <is>
          <t>BN4G5W1</t>
        </is>
      </c>
      <c r="E1671" t="inlineStr">
        <is>
          <t>US912797TN70</t>
        </is>
      </c>
      <c r="F1671" t="inlineStr">
        <is>
          <t>912797TN7</t>
        </is>
      </c>
      <c r="G1671" s="1" t="n">
        <v>85000000</v>
      </c>
      <c r="H1671" s="1" t="n">
        <v>99.41266299999999</v>
      </c>
      <c r="I1671" s="2" t="n">
        <v>84500763.55</v>
      </c>
      <c r="J1671" s="3" t="n">
        <v>0.1491007</v>
      </c>
      <c r="K1671" s="4" t="n">
        <v>566736177.2</v>
      </c>
      <c r="L1671" s="5" t="n">
        <v>35450001</v>
      </c>
      <c r="M1671" s="6" t="n">
        <v>15.98691569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912797TN7</t>
        </is>
      </c>
      <c r="U1671" t="inlineStr">
        <is>
          <t>Treasury Bill</t>
        </is>
      </c>
      <c r="AG1671" t="n">
        <v>8.899999999999999e-05</v>
      </c>
    </row>
    <row r="1672">
      <c r="A1672" t="inlineStr">
        <is>
          <t>SVOL</t>
        </is>
      </c>
      <c r="B1672" t="inlineStr">
        <is>
          <t>B 7/28/26 Govt</t>
        </is>
      </c>
      <c r="C1672" t="inlineStr">
        <is>
          <t>B 7/28/26 Govt</t>
        </is>
      </c>
      <c r="D1672" t="inlineStr">
        <is>
          <t>BTG0PH8</t>
        </is>
      </c>
      <c r="E1672" t="inlineStr">
        <is>
          <t>US912797UR65</t>
        </is>
      </c>
      <c r="F1672" t="inlineStr">
        <is>
          <t>912797UR6</t>
        </is>
      </c>
      <c r="G1672" s="1" t="n">
        <v>18000000</v>
      </c>
      <c r="H1672" s="1" t="n">
        <v>99.29640999999999</v>
      </c>
      <c r="I1672" s="2" t="n">
        <v>17873353.8</v>
      </c>
      <c r="J1672" s="3" t="n">
        <v>0.03153734</v>
      </c>
      <c r="K1672" s="4" t="n">
        <v>566736177.2</v>
      </c>
      <c r="L1672" s="5" t="n">
        <v>35450001</v>
      </c>
      <c r="M1672" s="6" t="n">
        <v>15.98691569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912797UR6</t>
        </is>
      </c>
      <c r="U1672" t="inlineStr">
        <is>
          <t>Treasury Bill</t>
        </is>
      </c>
      <c r="AG1672" t="n">
        <v>8.899999999999999e-05</v>
      </c>
    </row>
    <row r="1673">
      <c r="A1673" t="inlineStr">
        <is>
          <t>SVOL</t>
        </is>
      </c>
      <c r="B1673" t="inlineStr">
        <is>
          <t>B 8/18/26 Govt</t>
        </is>
      </c>
      <c r="C1673" t="inlineStr">
        <is>
          <t>B 8/18/26 Govt</t>
        </is>
      </c>
      <c r="D1673" t="inlineStr">
        <is>
          <t>BVFDC82</t>
        </is>
      </c>
      <c r="E1673" t="inlineStr">
        <is>
          <t>US912797UU94</t>
        </is>
      </c>
      <c r="F1673" t="inlineStr">
        <is>
          <t>912797UU9</t>
        </is>
      </c>
      <c r="G1673" s="1" t="n">
        <v>80000000</v>
      </c>
      <c r="H1673" s="1" t="n">
        <v>99.081278</v>
      </c>
      <c r="I1673" s="2" t="n">
        <v>79265022.40000001</v>
      </c>
      <c r="J1673" s="3" t="n">
        <v>0.13986229</v>
      </c>
      <c r="K1673" s="4" t="n">
        <v>566736177.2</v>
      </c>
      <c r="L1673" s="5" t="n">
        <v>35450001</v>
      </c>
      <c r="M1673" s="6" t="n">
        <v>15.98691569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912797UU9</t>
        </is>
      </c>
      <c r="U1673" t="inlineStr">
        <is>
          <t>Treasury Bill</t>
        </is>
      </c>
      <c r="AG1673" t="n">
        <v>8.899999999999999e-05</v>
      </c>
    </row>
    <row r="1674">
      <c r="A1674" t="inlineStr">
        <is>
          <t>SVOL</t>
        </is>
      </c>
      <c r="B1674" t="inlineStr">
        <is>
          <t>B 8/4/26 Govt</t>
        </is>
      </c>
      <c r="C1674" t="inlineStr">
        <is>
          <t>B 8/4/26 Govt</t>
        </is>
      </c>
      <c r="D1674" t="inlineStr">
        <is>
          <t>BVPDDS9</t>
        </is>
      </c>
      <c r="E1674" t="inlineStr">
        <is>
          <t>US912797US49</t>
        </is>
      </c>
      <c r="F1674" t="inlineStr">
        <is>
          <t>912797US4</t>
        </is>
      </c>
      <c r="G1674" s="1" t="n">
        <v>37000000</v>
      </c>
      <c r="H1674" s="1" t="n">
        <v>99.22324999999999</v>
      </c>
      <c r="I1674" s="2" t="n">
        <v>36712602.5</v>
      </c>
      <c r="J1674" s="3" t="n">
        <v>0.064779</v>
      </c>
      <c r="K1674" s="4" t="n">
        <v>566736177.2</v>
      </c>
      <c r="L1674" s="5" t="n">
        <v>35450001</v>
      </c>
      <c r="M1674" s="6" t="n">
        <v>15.98691569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912797US4</t>
        </is>
      </c>
      <c r="U1674" t="inlineStr">
        <is>
          <t>Treasury Bill</t>
        </is>
      </c>
      <c r="AG1674" t="n">
        <v>8.899999999999999e-05</v>
      </c>
    </row>
    <row r="1675">
      <c r="A1675" t="inlineStr">
        <is>
          <t>SVOL</t>
        </is>
      </c>
      <c r="B1675" t="inlineStr">
        <is>
          <t>Cash</t>
        </is>
      </c>
      <c r="C1675" t="inlineStr">
        <is>
          <t>Cash</t>
        </is>
      </c>
      <c r="G1675" s="1" t="n">
        <v>5409473.69</v>
      </c>
      <c r="H1675" s="1" t="n">
        <v>1</v>
      </c>
      <c r="I1675" s="2" t="n">
        <v>5409473.69</v>
      </c>
      <c r="J1675" s="3" t="n">
        <v>0.00954496</v>
      </c>
      <c r="K1675" s="4" t="n">
        <v>566736177.2</v>
      </c>
      <c r="L1675" s="5" t="n">
        <v>35450001</v>
      </c>
      <c r="M1675" s="6" t="n">
        <v>15.98691569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Cash</t>
        </is>
      </c>
      <c r="U1675" t="inlineStr">
        <is>
          <t>Cash</t>
        </is>
      </c>
      <c r="AG1675" t="n">
        <v>8.899999999999999e-05</v>
      </c>
    </row>
    <row r="1676">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row>
    <row r="1677">
      <c r="A1677" t="inlineStr">
        <is>
          <t>TESL</t>
        </is>
      </c>
      <c r="B1677" t="inlineStr">
        <is>
          <t>TESLA INC USD 0.001</t>
        </is>
      </c>
      <c r="C1677" t="inlineStr">
        <is>
          <t>TSLA</t>
        </is>
      </c>
      <c r="D1677" t="inlineStr">
        <is>
          <t>B616C79</t>
        </is>
      </c>
      <c r="E1677" t="inlineStr">
        <is>
          <t>US88160R1014</t>
        </is>
      </c>
      <c r="F1677" t="inlineStr">
        <is>
          <t>88160R101</t>
        </is>
      </c>
      <c r="G1677" s="1" t="n">
        <v>21983</v>
      </c>
      <c r="H1677" s="1" t="n">
        <v>422.24</v>
      </c>
      <c r="I1677" s="2" t="n">
        <v>9282101.92</v>
      </c>
      <c r="J1677" s="3" t="n">
        <v>0.42176279</v>
      </c>
      <c r="K1677" s="4" t="n">
        <v>22007872.77</v>
      </c>
      <c r="L1677" s="5" t="n">
        <v>1225001</v>
      </c>
      <c r="M1677" s="6" t="n">
        <v>17.96559576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88160R101</t>
        </is>
      </c>
      <c r="U1677" t="inlineStr">
        <is>
          <t>Equity</t>
        </is>
      </c>
      <c r="AG1677" t="n">
        <v>-0.027256</v>
      </c>
    </row>
    <row r="1678">
      <c r="A1678" t="inlineStr">
        <is>
          <t>TESL</t>
        </is>
      </c>
      <c r="B1678" t="inlineStr">
        <is>
          <t>NVDA US 07/17/26 C210 Equity</t>
        </is>
      </c>
      <c r="C1678" t="inlineStr">
        <is>
          <t>NVDA 07/17/26 C210 Equity</t>
        </is>
      </c>
      <c r="F1678" t="inlineStr">
        <is>
          <t>01YTHYQ00</t>
        </is>
      </c>
      <c r="G1678" s="1" t="n">
        <v>520</v>
      </c>
      <c r="H1678" s="1" t="n">
        <v>25.95</v>
      </c>
      <c r="I1678" s="2" t="n">
        <v>1349400</v>
      </c>
      <c r="J1678" s="3" t="n">
        <v>0.06131442</v>
      </c>
      <c r="K1678" s="4" t="n">
        <v>22007872.77</v>
      </c>
      <c r="L1678" s="5" t="n">
        <v>1225001</v>
      </c>
      <c r="M1678" s="6" t="n">
        <v>17.96559576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01YTHYQ00</t>
        </is>
      </c>
      <c r="U1678" t="inlineStr">
        <is>
          <t>Option</t>
        </is>
      </c>
      <c r="AG1678" t="n">
        <v>-0.027256</v>
      </c>
    </row>
    <row r="1679">
      <c r="A1679" t="inlineStr">
        <is>
          <t>TESL</t>
        </is>
      </c>
      <c r="B1679" t="inlineStr">
        <is>
          <t>NVDA US 07/17/26 C240 Equity</t>
        </is>
      </c>
      <c r="C1679" t="inlineStr">
        <is>
          <t>NVDA 07/17/26 C240 Equity</t>
        </is>
      </c>
      <c r="F1679" t="inlineStr">
        <is>
          <t>01YTHYDX3</t>
        </is>
      </c>
      <c r="G1679" s="1" t="n">
        <v>-520</v>
      </c>
      <c r="H1679" s="1" t="n">
        <v>11.425</v>
      </c>
      <c r="I1679" s="2" t="n">
        <v>-594100</v>
      </c>
      <c r="J1679" s="3" t="n">
        <v>-0.02699489</v>
      </c>
      <c r="K1679" s="4" t="n">
        <v>22007872.77</v>
      </c>
      <c r="L1679" s="5" t="n">
        <v>1225001</v>
      </c>
      <c r="M1679" s="6" t="n">
        <v>17.96559576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01YTHYDX3</t>
        </is>
      </c>
      <c r="U1679" t="inlineStr">
        <is>
          <t>Option</t>
        </is>
      </c>
      <c r="AG1679" t="n">
        <v>-0.027256</v>
      </c>
    </row>
    <row r="1680">
      <c r="A1680" t="inlineStr">
        <is>
          <t>TESL</t>
        </is>
      </c>
      <c r="B1680" t="inlineStr">
        <is>
          <t>SPXW US 05/15/26 C7500 Index</t>
        </is>
      </c>
      <c r="C1680" t="inlineStr">
        <is>
          <t>SPXW US 05/15/26 C7500 Index</t>
        </is>
      </c>
      <c r="F1680" t="inlineStr">
        <is>
          <t>01Z37BZ02</t>
        </is>
      </c>
      <c r="G1680" s="1" t="n">
        <v>42</v>
      </c>
      <c r="H1680" s="1" t="n">
        <v>0.05</v>
      </c>
      <c r="I1680" s="2" t="n">
        <v>210</v>
      </c>
      <c r="J1680" s="3" t="n">
        <v>9.54e-06</v>
      </c>
      <c r="K1680" s="4" t="n">
        <v>22007872.77</v>
      </c>
      <c r="L1680" s="5" t="n">
        <v>1225001</v>
      </c>
      <c r="M1680" s="6" t="n">
        <v>17.96559576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01Z37BZ02</t>
        </is>
      </c>
      <c r="U1680" t="inlineStr">
        <is>
          <t>Option</t>
        </is>
      </c>
      <c r="AG1680" t="n">
        <v>-0.027256</v>
      </c>
    </row>
    <row r="1681">
      <c r="A1681" t="inlineStr">
        <is>
          <t>TESL</t>
        </is>
      </c>
      <c r="B1681" t="inlineStr">
        <is>
          <t>SPXW US 06/18/26 P6225 Index</t>
        </is>
      </c>
      <c r="C1681" t="inlineStr">
        <is>
          <t>SPXW US 06/18/26 P6225 Index</t>
        </is>
      </c>
      <c r="F1681" t="inlineStr">
        <is>
          <t>01ZL3YT00</t>
        </is>
      </c>
      <c r="G1681" s="1" t="n">
        <v>-25</v>
      </c>
      <c r="H1681" s="1" t="n">
        <v>8.25</v>
      </c>
      <c r="I1681" s="2" t="n">
        <v>-20625</v>
      </c>
      <c r="J1681" s="3" t="n">
        <v>-0.00093716</v>
      </c>
      <c r="K1681" s="4" t="n">
        <v>22007872.77</v>
      </c>
      <c r="L1681" s="5" t="n">
        <v>1225001</v>
      </c>
      <c r="M1681" s="6" t="n">
        <v>17.96559576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01ZL3YT00</t>
        </is>
      </c>
      <c r="U1681" t="inlineStr">
        <is>
          <t>Option</t>
        </is>
      </c>
      <c r="AG1681" t="n">
        <v>-0.027256</v>
      </c>
    </row>
    <row r="1682">
      <c r="A1682" t="inlineStr">
        <is>
          <t>TESL</t>
        </is>
      </c>
      <c r="B1682" t="inlineStr">
        <is>
          <t>SPXW US 06/18/26 P6525 Index</t>
        </is>
      </c>
      <c r="C1682" t="inlineStr">
        <is>
          <t>SPXW US 06/18/26 P6525 Index</t>
        </is>
      </c>
      <c r="F1682" t="inlineStr">
        <is>
          <t>01ZL3YLT6</t>
        </is>
      </c>
      <c r="G1682" s="1" t="n">
        <v>25</v>
      </c>
      <c r="H1682" s="1" t="n">
        <v>13.55</v>
      </c>
      <c r="I1682" s="2" t="n">
        <v>33875</v>
      </c>
      <c r="J1682" s="3" t="n">
        <v>0.00153922</v>
      </c>
      <c r="K1682" s="4" t="n">
        <v>22007872.77</v>
      </c>
      <c r="L1682" s="5" t="n">
        <v>1225001</v>
      </c>
      <c r="M1682" s="6" t="n">
        <v>17.96559576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01ZL3YLT6</t>
        </is>
      </c>
      <c r="U1682" t="inlineStr">
        <is>
          <t>Option</t>
        </is>
      </c>
      <c r="AG1682" t="n">
        <v>-0.027256</v>
      </c>
    </row>
    <row r="1683">
      <c r="A1683" t="inlineStr">
        <is>
          <t>TESL</t>
        </is>
      </c>
      <c r="B1683" t="inlineStr">
        <is>
          <t>SPXW US 07/17/26 C7600 Index</t>
        </is>
      </c>
      <c r="C1683" t="inlineStr">
        <is>
          <t>SPXW US 07/17/26 C7600 Index</t>
        </is>
      </c>
      <c r="F1683" t="inlineStr">
        <is>
          <t>020DQ5HJ2</t>
        </is>
      </c>
      <c r="G1683" s="1" t="n">
        <v>6</v>
      </c>
      <c r="H1683" s="1" t="n">
        <v>113.1</v>
      </c>
      <c r="I1683" s="2" t="n">
        <v>67860</v>
      </c>
      <c r="J1683" s="3" t="n">
        <v>0.00308344</v>
      </c>
      <c r="K1683" s="4" t="n">
        <v>22007872.77</v>
      </c>
      <c r="L1683" s="5" t="n">
        <v>1225001</v>
      </c>
      <c r="M1683" s="6" t="n">
        <v>17.96559576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020DQ5HJ2</t>
        </is>
      </c>
      <c r="U1683" t="inlineStr">
        <is>
          <t>Option</t>
        </is>
      </c>
      <c r="AG1683" t="n">
        <v>-0.027256</v>
      </c>
    </row>
    <row r="1684">
      <c r="A1684" t="inlineStr">
        <is>
          <t>TESL</t>
        </is>
      </c>
      <c r="B1684" t="inlineStr">
        <is>
          <t>SPXW US 07/17/26 C7650 Index</t>
        </is>
      </c>
      <c r="C1684" t="inlineStr">
        <is>
          <t>SPXW US 07/17/26 C7650 Index</t>
        </is>
      </c>
      <c r="F1684" t="inlineStr">
        <is>
          <t>020DPZZ74</t>
        </is>
      </c>
      <c r="G1684" s="1" t="n">
        <v>6</v>
      </c>
      <c r="H1684" s="1" t="n">
        <v>93.5</v>
      </c>
      <c r="I1684" s="2" t="n">
        <v>56100</v>
      </c>
      <c r="J1684" s="3" t="n">
        <v>0.00254909</v>
      </c>
      <c r="K1684" s="4" t="n">
        <v>22007872.77</v>
      </c>
      <c r="L1684" s="5" t="n">
        <v>1225001</v>
      </c>
      <c r="M1684" s="6" t="n">
        <v>17.96559576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020DPZZ74</t>
        </is>
      </c>
      <c r="U1684" t="inlineStr">
        <is>
          <t>Option</t>
        </is>
      </c>
      <c r="AG1684" t="n">
        <v>-0.027256</v>
      </c>
    </row>
    <row r="1685">
      <c r="A1685" t="inlineStr">
        <is>
          <t>TESL</t>
        </is>
      </c>
      <c r="B1685" t="inlineStr">
        <is>
          <t>SPXW US 07/17/26 C7700 Index</t>
        </is>
      </c>
      <c r="C1685" t="inlineStr">
        <is>
          <t>SPXW US 07/17/26 C7700 Index</t>
        </is>
      </c>
      <c r="F1685" t="inlineStr">
        <is>
          <t>020DQ5GF8</t>
        </is>
      </c>
      <c r="G1685" s="1" t="n">
        <v>5</v>
      </c>
      <c r="H1685" s="1" t="n">
        <v>75.65000000000001</v>
      </c>
      <c r="I1685" s="2" t="n">
        <v>37825</v>
      </c>
      <c r="J1685" s="3" t="n">
        <v>0.0017187</v>
      </c>
      <c r="K1685" s="4" t="n">
        <v>22007872.77</v>
      </c>
      <c r="L1685" s="5" t="n">
        <v>1225001</v>
      </c>
      <c r="M1685" s="6" t="n">
        <v>17.96559576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020DQ5GF8</t>
        </is>
      </c>
      <c r="U1685" t="inlineStr">
        <is>
          <t>Option</t>
        </is>
      </c>
      <c r="AG1685" t="n">
        <v>-0.027256</v>
      </c>
    </row>
    <row r="1686">
      <c r="A1686" t="inlineStr">
        <is>
          <t>TESL</t>
        </is>
      </c>
      <c r="B1686" t="inlineStr">
        <is>
          <t>SPXW US 07/17/26 P5700 Index</t>
        </is>
      </c>
      <c r="C1686" t="inlineStr">
        <is>
          <t>SPXW US 07/17/26 P5700 Index</t>
        </is>
      </c>
      <c r="F1686" t="inlineStr">
        <is>
          <t>020DQ0D06</t>
        </is>
      </c>
      <c r="G1686" s="1" t="n">
        <v>-49</v>
      </c>
      <c r="H1686" s="1" t="n">
        <v>12.25</v>
      </c>
      <c r="I1686" s="2" t="n">
        <v>-60025</v>
      </c>
      <c r="J1686" s="3" t="n">
        <v>-0.00272743</v>
      </c>
      <c r="K1686" s="4" t="n">
        <v>22007872.77</v>
      </c>
      <c r="L1686" s="5" t="n">
        <v>1225001</v>
      </c>
      <c r="M1686" s="6" t="n">
        <v>17.96559576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020DQ0D06</t>
        </is>
      </c>
      <c r="U1686" t="inlineStr">
        <is>
          <t>Option</t>
        </is>
      </c>
      <c r="AG1686" t="n">
        <v>-0.027256</v>
      </c>
    </row>
    <row r="1687">
      <c r="A1687" t="inlineStr">
        <is>
          <t>TESL</t>
        </is>
      </c>
      <c r="B1687" t="inlineStr">
        <is>
          <t>SPXW US 07/17/26 P6000 Index</t>
        </is>
      </c>
      <c r="C1687" t="inlineStr">
        <is>
          <t>SPXW US 07/17/26 P6000 Index</t>
        </is>
      </c>
      <c r="F1687" t="inlineStr">
        <is>
          <t>020DQ0C71</t>
        </is>
      </c>
      <c r="G1687" s="1" t="n">
        <v>49</v>
      </c>
      <c r="H1687" s="1" t="n">
        <v>17.1</v>
      </c>
      <c r="I1687" s="2" t="n">
        <v>83790</v>
      </c>
      <c r="J1687" s="3" t="n">
        <v>0.00380727</v>
      </c>
      <c r="K1687" s="4" t="n">
        <v>22007872.77</v>
      </c>
      <c r="L1687" s="5" t="n">
        <v>1225001</v>
      </c>
      <c r="M1687" s="6" t="n">
        <v>17.96559576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020DQ0C71</t>
        </is>
      </c>
      <c r="U1687" t="inlineStr">
        <is>
          <t>Option</t>
        </is>
      </c>
      <c r="AG1687" t="n">
        <v>-0.027256</v>
      </c>
    </row>
    <row r="1688">
      <c r="A1688" t="inlineStr">
        <is>
          <t>TESL</t>
        </is>
      </c>
      <c r="B1688" t="inlineStr">
        <is>
          <t>SPXW US 07/31/26 C7900 Index</t>
        </is>
      </c>
      <c r="C1688" t="inlineStr">
        <is>
          <t>SPXW US 07/31/26 C7900 Index</t>
        </is>
      </c>
      <c r="F1688" t="inlineStr">
        <is>
          <t>01ZZ9W846</t>
        </is>
      </c>
      <c r="G1688" s="1" t="n">
        <v>7</v>
      </c>
      <c r="H1688" s="1" t="n">
        <v>44.2</v>
      </c>
      <c r="I1688" s="2" t="n">
        <v>30940</v>
      </c>
      <c r="J1688" s="3" t="n">
        <v>0.00140586</v>
      </c>
      <c r="K1688" s="4" t="n">
        <v>22007872.77</v>
      </c>
      <c r="L1688" s="5" t="n">
        <v>1225001</v>
      </c>
      <c r="M1688" s="6" t="n">
        <v>17.96559576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01ZZ9W846</t>
        </is>
      </c>
      <c r="U1688" t="inlineStr">
        <is>
          <t>Option</t>
        </is>
      </c>
      <c r="AG1688" t="n">
        <v>-0.027256</v>
      </c>
    </row>
    <row r="1689">
      <c r="A1689" t="inlineStr">
        <is>
          <t>TESL</t>
        </is>
      </c>
      <c r="B1689" t="inlineStr">
        <is>
          <t>SPXW US 08/21/26 C8000 Index</t>
        </is>
      </c>
      <c r="C1689" t="inlineStr">
        <is>
          <t>SPXW US 08/21/26 C8000 Index</t>
        </is>
      </c>
      <c r="F1689" t="inlineStr">
        <is>
          <t>0211JMSX0</t>
        </is>
      </c>
      <c r="G1689" s="1" t="n">
        <v>7</v>
      </c>
      <c r="H1689" s="1" t="n">
        <v>44.4</v>
      </c>
      <c r="I1689" s="2" t="n">
        <v>31080</v>
      </c>
      <c r="J1689" s="3" t="n">
        <v>0.00141222</v>
      </c>
      <c r="K1689" s="4" t="n">
        <v>22007872.77</v>
      </c>
      <c r="L1689" s="5" t="n">
        <v>1225001</v>
      </c>
      <c r="M1689" s="6" t="n">
        <v>17.96559576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0211JMSX0</t>
        </is>
      </c>
      <c r="U1689" t="inlineStr">
        <is>
          <t>Option</t>
        </is>
      </c>
      <c r="AG1689" t="n">
        <v>-0.027256</v>
      </c>
    </row>
    <row r="1690">
      <c r="A1690" t="inlineStr">
        <is>
          <t>TESL</t>
        </is>
      </c>
      <c r="B1690" t="inlineStr">
        <is>
          <t>SPXW US 08/21/26 P6000 Index</t>
        </is>
      </c>
      <c r="C1690" t="inlineStr">
        <is>
          <t>SPXW US 08/21/26 P6000 Index</t>
        </is>
      </c>
      <c r="F1690" t="inlineStr">
        <is>
          <t>0211JV5Y9</t>
        </is>
      </c>
      <c r="G1690" s="1" t="n">
        <v>-51</v>
      </c>
      <c r="H1690" s="1" t="n">
        <v>33.95</v>
      </c>
      <c r="I1690" s="2" t="n">
        <v>-173145</v>
      </c>
      <c r="J1690" s="3" t="n">
        <v>-0.00786741</v>
      </c>
      <c r="K1690" s="4" t="n">
        <v>22007872.77</v>
      </c>
      <c r="L1690" s="5" t="n">
        <v>1225001</v>
      </c>
      <c r="M1690" s="6" t="n">
        <v>17.96559576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0211JV5Y9</t>
        </is>
      </c>
      <c r="U1690" t="inlineStr">
        <is>
          <t>Option</t>
        </is>
      </c>
      <c r="AG1690" t="n">
        <v>-0.027256</v>
      </c>
    </row>
    <row r="1691">
      <c r="A1691" t="inlineStr">
        <is>
          <t>TESL</t>
        </is>
      </c>
      <c r="B1691" t="inlineStr">
        <is>
          <t>SPXW US 08/21/26 P6300 Index</t>
        </is>
      </c>
      <c r="C1691" t="inlineStr">
        <is>
          <t>SPXW US 08/21/26 P6300 Index</t>
        </is>
      </c>
      <c r="F1691" t="inlineStr">
        <is>
          <t>0211J8GX2</t>
        </is>
      </c>
      <c r="G1691" s="1" t="n">
        <v>51</v>
      </c>
      <c r="H1691" s="1" t="n">
        <v>47.65</v>
      </c>
      <c r="I1691" s="2" t="n">
        <v>243015</v>
      </c>
      <c r="J1691" s="3" t="n">
        <v>0.01104218</v>
      </c>
      <c r="K1691" s="4" t="n">
        <v>22007872.77</v>
      </c>
      <c r="L1691" s="5" t="n">
        <v>1225001</v>
      </c>
      <c r="M1691" s="6" t="n">
        <v>17.96559576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0211J8GX2</t>
        </is>
      </c>
      <c r="U1691" t="inlineStr">
        <is>
          <t>Option</t>
        </is>
      </c>
      <c r="AG1691" t="n">
        <v>-0.027256</v>
      </c>
    </row>
    <row r="1692">
      <c r="A1692" t="inlineStr">
        <is>
          <t>TESL</t>
        </is>
      </c>
      <c r="B1692" t="inlineStr">
        <is>
          <t>TRSBA0016</t>
        </is>
      </c>
      <c r="C1692" t="inlineStr">
        <is>
          <t>SBAR US Equity</t>
        </is>
      </c>
      <c r="F1692" t="inlineStr">
        <is>
          <t>TRSBA0016</t>
        </is>
      </c>
      <c r="G1692" s="1" t="n">
        <v>112280</v>
      </c>
      <c r="H1692" s="1" t="n">
        <v>25.525</v>
      </c>
      <c r="I1692" s="2" t="n">
        <v>2865947</v>
      </c>
      <c r="J1692" s="3" t="n">
        <v>0.13022372</v>
      </c>
      <c r="K1692" s="4" t="n">
        <v>22007872.77</v>
      </c>
      <c r="L1692" s="5" t="n">
        <v>1225001</v>
      </c>
      <c r="M1692" s="6" t="n">
        <v>17.96559576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TRSBA0016</t>
        </is>
      </c>
      <c r="U1692" t="inlineStr">
        <is>
          <t>Swap</t>
        </is>
      </c>
      <c r="AG1692" t="n">
        <v>-0.027256</v>
      </c>
    </row>
    <row r="1693">
      <c r="A1693" t="inlineStr">
        <is>
          <t>TESL</t>
        </is>
      </c>
      <c r="B1693" t="inlineStr">
        <is>
          <t>TRSTSLASOFR1MONTH+75</t>
        </is>
      </c>
      <c r="C1693" t="inlineStr">
        <is>
          <t>TRSBA0004 00001</t>
        </is>
      </c>
      <c r="F1693" t="inlineStr">
        <is>
          <t>TRSBA0004 00001</t>
        </is>
      </c>
      <c r="G1693" s="1" t="n">
        <v>-12686929</v>
      </c>
      <c r="H1693" s="1" t="n">
        <v>100</v>
      </c>
      <c r="I1693" s="2" t="n">
        <v>-12686929</v>
      </c>
      <c r="J1693" s="3" t="n">
        <v>-0.5764723</v>
      </c>
      <c r="K1693" s="4" t="n">
        <v>22007872.77</v>
      </c>
      <c r="L1693" s="5" t="n">
        <v>1225001</v>
      </c>
      <c r="M1693" s="6" t="n">
        <v>17.96559576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TRSBA0004 00001</t>
        </is>
      </c>
      <c r="U1693" t="inlineStr">
        <is>
          <t>Swap</t>
        </is>
      </c>
      <c r="AG1693" t="n">
        <v>-0.027256</v>
      </c>
    </row>
    <row r="1694">
      <c r="A1694" t="inlineStr">
        <is>
          <t>TESL</t>
        </is>
      </c>
      <c r="B1694" t="inlineStr">
        <is>
          <t>TRSBA0016            00001</t>
        </is>
      </c>
      <c r="C1694" t="inlineStr">
        <is>
          <t>TRSBA0016 00001</t>
        </is>
      </c>
      <c r="F1694" t="inlineStr">
        <is>
          <t>TRSBA0016 00001</t>
        </is>
      </c>
      <c r="G1694" s="1" t="n">
        <v>-2865511</v>
      </c>
      <c r="H1694" s="1" t="n">
        <v>100</v>
      </c>
      <c r="I1694" s="2" t="n">
        <v>-2865511</v>
      </c>
      <c r="J1694" s="3" t="n">
        <v>-0.13020391</v>
      </c>
      <c r="K1694" s="4" t="n">
        <v>22007872.77</v>
      </c>
      <c r="L1694" s="5" t="n">
        <v>1225001</v>
      </c>
      <c r="M1694" s="6" t="n">
        <v>17.96559576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TRSBA0016 00001</t>
        </is>
      </c>
      <c r="U1694" t="inlineStr">
        <is>
          <t>Swap</t>
        </is>
      </c>
      <c r="AG1694" t="n">
        <v>-0.027256</v>
      </c>
    </row>
    <row r="1695">
      <c r="A1695" t="inlineStr">
        <is>
          <t>TESL</t>
        </is>
      </c>
      <c r="B1695" t="inlineStr">
        <is>
          <t>TRSBA0004</t>
        </is>
      </c>
      <c r="C1695" t="inlineStr">
        <is>
          <t>TSLA US Equity</t>
        </is>
      </c>
      <c r="F1695" t="inlineStr">
        <is>
          <t>TRSBA0004</t>
        </is>
      </c>
      <c r="G1695" s="1" t="n">
        <v>29143</v>
      </c>
      <c r="H1695" s="1" t="n">
        <v>422.24</v>
      </c>
      <c r="I1695" s="2" t="n">
        <v>12305340.32</v>
      </c>
      <c r="J1695" s="3" t="n">
        <v>0.55913356</v>
      </c>
      <c r="K1695" s="4" t="n">
        <v>22007872.77</v>
      </c>
      <c r="L1695" s="5" t="n">
        <v>1225001</v>
      </c>
      <c r="M1695" s="6" t="n">
        <v>17.96559576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TRSBA0004</t>
        </is>
      </c>
      <c r="U1695" t="inlineStr">
        <is>
          <t>Swap</t>
        </is>
      </c>
      <c r="AG1695" t="n">
        <v>-0.027256</v>
      </c>
    </row>
    <row r="1696">
      <c r="A1696" t="inlineStr">
        <is>
          <t>TESL</t>
        </is>
      </c>
      <c r="B1696" t="inlineStr">
        <is>
          <t>B 09/01/26 Govt</t>
        </is>
      </c>
      <c r="C1696" t="inlineStr">
        <is>
          <t>B 09/01/26 Govt</t>
        </is>
      </c>
      <c r="D1696" t="inlineStr">
        <is>
          <t>BVFCF46</t>
        </is>
      </c>
      <c r="E1696" t="inlineStr">
        <is>
          <t>US912797UW50</t>
        </is>
      </c>
      <c r="F1696" t="inlineStr">
        <is>
          <t>912797UW5</t>
        </is>
      </c>
      <c r="G1696" s="1" t="n">
        <v>2700000</v>
      </c>
      <c r="H1696" s="1" t="n">
        <v>98.944907</v>
      </c>
      <c r="I1696" s="2" t="n">
        <v>2671512.49</v>
      </c>
      <c r="J1696" s="3" t="n">
        <v>0.12138895</v>
      </c>
      <c r="K1696" s="4" t="n">
        <v>22007872.77</v>
      </c>
      <c r="L1696" s="5" t="n">
        <v>1225001</v>
      </c>
      <c r="M1696" s="6" t="n">
        <v>17.96559576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912797UW5</t>
        </is>
      </c>
      <c r="U1696" t="inlineStr">
        <is>
          <t>Treasury Bill</t>
        </is>
      </c>
      <c r="AG1696" t="n">
        <v>-0.027256</v>
      </c>
    </row>
    <row r="1697">
      <c r="A1697" t="inlineStr">
        <is>
          <t>TESL</t>
        </is>
      </c>
      <c r="B1697" t="inlineStr">
        <is>
          <t>B 10/15/26 Govt</t>
        </is>
      </c>
      <c r="C1697" t="inlineStr">
        <is>
          <t>B 10/15/26 Govt</t>
        </is>
      </c>
      <c r="D1697" t="inlineStr">
        <is>
          <t>BTWQYX9</t>
        </is>
      </c>
      <c r="E1697" t="inlineStr">
        <is>
          <t>US912797UK13</t>
        </is>
      </c>
      <c r="F1697" t="inlineStr">
        <is>
          <t>912797UK1</t>
        </is>
      </c>
      <c r="G1697" s="1" t="n">
        <v>1700000</v>
      </c>
      <c r="H1697" s="1" t="n">
        <v>98.497917</v>
      </c>
      <c r="I1697" s="2" t="n">
        <v>1674464.59</v>
      </c>
      <c r="J1697" s="3" t="n">
        <v>0.07608479999999999</v>
      </c>
      <c r="K1697" s="4" t="n">
        <v>22007872.77</v>
      </c>
      <c r="L1697" s="5" t="n">
        <v>1225001</v>
      </c>
      <c r="M1697" s="6" t="n">
        <v>17.96559576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912797UK1</t>
        </is>
      </c>
      <c r="U1697" t="inlineStr">
        <is>
          <t>Treasury Bill</t>
        </is>
      </c>
      <c r="AG1697" t="n">
        <v>-0.027256</v>
      </c>
    </row>
    <row r="1698">
      <c r="A1698" t="inlineStr">
        <is>
          <t>TESL</t>
        </is>
      </c>
      <c r="B1698" t="inlineStr">
        <is>
          <t>B 6/23/26 Govt</t>
        </is>
      </c>
      <c r="C1698" t="inlineStr">
        <is>
          <t>B 6/23/26 Govt</t>
        </is>
      </c>
      <c r="D1698" t="inlineStr">
        <is>
          <t>BQQ62J6</t>
        </is>
      </c>
      <c r="E1698" t="inlineStr">
        <is>
          <t>US912797UB14</t>
        </is>
      </c>
      <c r="F1698" t="inlineStr">
        <is>
          <t>912797UB1</t>
        </is>
      </c>
      <c r="G1698" s="1" t="n">
        <v>1700000</v>
      </c>
      <c r="H1698" s="1" t="n">
        <v>99.64239000000001</v>
      </c>
      <c r="I1698" s="2" t="n">
        <v>1693920.63</v>
      </c>
      <c r="J1698" s="3" t="n">
        <v>0.07696885000000001</v>
      </c>
      <c r="K1698" s="4" t="n">
        <v>22007872.77</v>
      </c>
      <c r="L1698" s="5" t="n">
        <v>1225001</v>
      </c>
      <c r="M1698" s="6" t="n">
        <v>17.96559576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912797UB1</t>
        </is>
      </c>
      <c r="U1698" t="inlineStr">
        <is>
          <t>Treasury Bill</t>
        </is>
      </c>
      <c r="AG1698" t="n">
        <v>-0.027256</v>
      </c>
    </row>
    <row r="1699">
      <c r="A1699" t="inlineStr">
        <is>
          <t>TESL</t>
        </is>
      </c>
      <c r="B1699" t="inlineStr">
        <is>
          <t>B 7/21/26 Govt</t>
        </is>
      </c>
      <c r="C1699" t="inlineStr">
        <is>
          <t>B 7/21/26 Govt</t>
        </is>
      </c>
      <c r="D1699" t="inlineStr">
        <is>
          <t>BTBKG03</t>
        </is>
      </c>
      <c r="E1699" t="inlineStr">
        <is>
          <t>US912797UQ82</t>
        </is>
      </c>
      <c r="F1699" t="inlineStr">
        <is>
          <t>912797UQ8</t>
        </is>
      </c>
      <c r="G1699" s="1" t="n">
        <v>4850000</v>
      </c>
      <c r="H1699" s="1" t="n">
        <v>99.363556</v>
      </c>
      <c r="I1699" s="2" t="n">
        <v>4819132.47</v>
      </c>
      <c r="J1699" s="3" t="n">
        <v>0.21897312</v>
      </c>
      <c r="K1699" s="4" t="n">
        <v>22007872.77</v>
      </c>
      <c r="L1699" s="5" t="n">
        <v>1225001</v>
      </c>
      <c r="M1699" s="6" t="n">
        <v>17.96559576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912797UQ8</t>
        </is>
      </c>
      <c r="U1699" t="inlineStr">
        <is>
          <t>Treasury Bill</t>
        </is>
      </c>
      <c r="AG1699" t="n">
        <v>-0.027256</v>
      </c>
    </row>
    <row r="1700">
      <c r="A1700" t="inlineStr">
        <is>
          <t>TESL</t>
        </is>
      </c>
      <c r="B1700" t="inlineStr">
        <is>
          <t>B 8/4/26 Govt</t>
        </is>
      </c>
      <c r="C1700" t="inlineStr">
        <is>
          <t>B 8/4/26 Govt</t>
        </is>
      </c>
      <c r="D1700" t="inlineStr">
        <is>
          <t>BVPDDS9</t>
        </is>
      </c>
      <c r="E1700" t="inlineStr">
        <is>
          <t>US912797US49</t>
        </is>
      </c>
      <c r="F1700" t="inlineStr">
        <is>
          <t>912797US4</t>
        </is>
      </c>
      <c r="G1700" s="1" t="n">
        <v>800000</v>
      </c>
      <c r="H1700" s="1" t="n">
        <v>99.22324999999999</v>
      </c>
      <c r="I1700" s="2" t="n">
        <v>793786</v>
      </c>
      <c r="J1700" s="3" t="n">
        <v>0.03606827</v>
      </c>
      <c r="K1700" s="4" t="n">
        <v>22007872.77</v>
      </c>
      <c r="L1700" s="5" t="n">
        <v>1225001</v>
      </c>
      <c r="M1700" s="6" t="n">
        <v>17.96559576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912797US4</t>
        </is>
      </c>
      <c r="U1700" t="inlineStr">
        <is>
          <t>Treasury Bill</t>
        </is>
      </c>
      <c r="AG1700" t="n">
        <v>-0.027256</v>
      </c>
    </row>
    <row r="1701">
      <c r="A1701" t="inlineStr">
        <is>
          <t>TESL</t>
        </is>
      </c>
      <c r="B1701" t="inlineStr">
        <is>
          <t>Cash</t>
        </is>
      </c>
      <c r="C1701" t="inlineStr">
        <is>
          <t>Cash</t>
        </is>
      </c>
      <c r="G1701" s="1" t="n">
        <v>367907.36</v>
      </c>
      <c r="H1701" s="1" t="n">
        <v>1</v>
      </c>
      <c r="I1701" s="2" t="n">
        <v>367907.36</v>
      </c>
      <c r="J1701" s="3" t="n">
        <v>0.01671708</v>
      </c>
      <c r="K1701" s="4" t="n">
        <v>22007872.77</v>
      </c>
      <c r="L1701" s="5" t="n">
        <v>1225001</v>
      </c>
      <c r="M1701" s="6" t="n">
        <v>17.96559576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Cash</t>
        </is>
      </c>
      <c r="U1701" t="inlineStr">
        <is>
          <t>Cash</t>
        </is>
      </c>
      <c r="AG1701" t="n">
        <v>-0.027256</v>
      </c>
    </row>
    <row r="1702">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row>
    <row r="1703">
      <c r="A1703" t="inlineStr">
        <is>
          <t>TUA</t>
        </is>
      </c>
      <c r="B1703" t="inlineStr">
        <is>
          <t>US 2YR NOTE (CBT) JUN26</t>
        </is>
      </c>
      <c r="C1703" t="inlineStr">
        <is>
          <t>TUM6 Comdty</t>
        </is>
      </c>
      <c r="F1703" t="inlineStr">
        <is>
          <t>US 2YR NOTE (CBT) JUN26</t>
        </is>
      </c>
      <c r="G1703" s="1" t="n">
        <v>20105</v>
      </c>
      <c r="H1703" s="1" t="n">
        <v>103.203125</v>
      </c>
      <c r="I1703" s="2" t="n">
        <v>4149797656.25</v>
      </c>
      <c r="J1703" s="3" t="n">
        <v>5.49988765</v>
      </c>
      <c r="K1703" s="4" t="n">
        <v>754524078.1699998</v>
      </c>
      <c r="L1703" s="5" t="n">
        <v>36725001</v>
      </c>
      <c r="M1703" s="6" t="n">
        <v>20.54524323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TUM6</t>
        </is>
      </c>
      <c r="U1703" t="inlineStr">
        <is>
          <t>Future</t>
        </is>
      </c>
      <c r="AG1703" t="n">
        <v>-2.9e-05</v>
      </c>
    </row>
    <row r="1704">
      <c r="A1704" t="inlineStr">
        <is>
          <t>TUA</t>
        </is>
      </c>
      <c r="B1704" t="inlineStr">
        <is>
          <t>SIMPLIFY E GOVT MONEY MKT ETF</t>
        </is>
      </c>
      <c r="C1704" t="inlineStr">
        <is>
          <t>SBIL</t>
        </is>
      </c>
      <c r="D1704" t="inlineStr">
        <is>
          <t>BNVVNP8</t>
        </is>
      </c>
      <c r="E1704" t="inlineStr">
        <is>
          <t>US82889N2696</t>
        </is>
      </c>
      <c r="F1704" t="inlineStr">
        <is>
          <t>82889N269</t>
        </is>
      </c>
      <c r="G1704" s="1" t="n">
        <v>6723358</v>
      </c>
      <c r="H1704" s="1" t="n">
        <v>100.22</v>
      </c>
      <c r="I1704" s="2" t="n">
        <v>673814938.76</v>
      </c>
      <c r="J1704" s="3" t="n">
        <v>0.89303305</v>
      </c>
      <c r="K1704" s="4" t="n">
        <v>754524078.1699998</v>
      </c>
      <c r="L1704" s="5" t="n">
        <v>36725001</v>
      </c>
      <c r="M1704" s="6" t="n">
        <v>20.54524323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82889N269</t>
        </is>
      </c>
      <c r="U1704" t="inlineStr">
        <is>
          <t>Fund</t>
        </is>
      </c>
      <c r="AG1704" t="n">
        <v>-2.9e-05</v>
      </c>
    </row>
    <row r="1705">
      <c r="A1705" t="inlineStr">
        <is>
          <t>TUA</t>
        </is>
      </c>
      <c r="B1705" t="inlineStr">
        <is>
          <t>B 10/15/26 Govt</t>
        </is>
      </c>
      <c r="C1705" t="inlineStr">
        <is>
          <t>B 10/15/26 Govt</t>
        </is>
      </c>
      <c r="D1705" t="inlineStr">
        <is>
          <t>BTWQYX9</t>
        </is>
      </c>
      <c r="E1705" t="inlineStr">
        <is>
          <t>US912797UK13</t>
        </is>
      </c>
      <c r="F1705" t="inlineStr">
        <is>
          <t>912797UK1</t>
        </is>
      </c>
      <c r="G1705" s="1" t="n">
        <v>500000</v>
      </c>
      <c r="H1705" s="1" t="n">
        <v>98.497917</v>
      </c>
      <c r="I1705" s="2" t="n">
        <v>492489.59</v>
      </c>
      <c r="J1705" s="3" t="n">
        <v>0.00065272</v>
      </c>
      <c r="K1705" s="4" t="n">
        <v>754524078.1699998</v>
      </c>
      <c r="L1705" s="5" t="n">
        <v>36725001</v>
      </c>
      <c r="M1705" s="6" t="n">
        <v>20.54524323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912797UK1</t>
        </is>
      </c>
      <c r="U1705" t="inlineStr">
        <is>
          <t>Treasury Bill</t>
        </is>
      </c>
      <c r="AG1705" t="n">
        <v>-2.9e-05</v>
      </c>
    </row>
    <row r="1706">
      <c r="A1706" t="inlineStr">
        <is>
          <t>TUA</t>
        </is>
      </c>
      <c r="B1706" t="inlineStr">
        <is>
          <t>B 6/23/26 Govt</t>
        </is>
      </c>
      <c r="C1706" t="inlineStr">
        <is>
          <t>B 6/23/26 Govt</t>
        </is>
      </c>
      <c r="D1706" t="inlineStr">
        <is>
          <t>BQQ62J6</t>
        </is>
      </c>
      <c r="E1706" t="inlineStr">
        <is>
          <t>US912797UB14</t>
        </is>
      </c>
      <c r="F1706" t="inlineStr">
        <is>
          <t>912797UB1</t>
        </is>
      </c>
      <c r="G1706" s="1" t="n">
        <v>2000000</v>
      </c>
      <c r="H1706" s="1" t="n">
        <v>99.64239000000001</v>
      </c>
      <c r="I1706" s="2" t="n">
        <v>1992847.8</v>
      </c>
      <c r="J1706" s="3" t="n">
        <v>0.0026412</v>
      </c>
      <c r="K1706" s="4" t="n">
        <v>754524078.1699998</v>
      </c>
      <c r="L1706" s="5" t="n">
        <v>36725001</v>
      </c>
      <c r="M1706" s="6" t="n">
        <v>20.54524323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912797UB1</t>
        </is>
      </c>
      <c r="U1706" t="inlineStr">
        <is>
          <t>Treasury Bill</t>
        </is>
      </c>
      <c r="AG1706" t="n">
        <v>-2.9e-05</v>
      </c>
    </row>
    <row r="1707">
      <c r="A1707" t="inlineStr">
        <is>
          <t>TUA</t>
        </is>
      </c>
      <c r="B1707" t="inlineStr">
        <is>
          <t>B 7/21/26 Govt</t>
        </is>
      </c>
      <c r="C1707" t="inlineStr">
        <is>
          <t>B 7/21/26 Govt</t>
        </is>
      </c>
      <c r="D1707" t="inlineStr">
        <is>
          <t>BTBKG03</t>
        </is>
      </c>
      <c r="E1707" t="inlineStr">
        <is>
          <t>US912797UQ82</t>
        </is>
      </c>
      <c r="F1707" t="inlineStr">
        <is>
          <t>912797UQ8</t>
        </is>
      </c>
      <c r="G1707" s="1" t="n">
        <v>25600000</v>
      </c>
      <c r="H1707" s="1" t="n">
        <v>99.363556</v>
      </c>
      <c r="I1707" s="2" t="n">
        <v>25437070.34</v>
      </c>
      <c r="J1707" s="3" t="n">
        <v>0.03371274</v>
      </c>
      <c r="K1707" s="4" t="n">
        <v>754524078.1699998</v>
      </c>
      <c r="L1707" s="5" t="n">
        <v>36725001</v>
      </c>
      <c r="M1707" s="6" t="n">
        <v>20.54524323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912797UQ8</t>
        </is>
      </c>
      <c r="U1707" t="inlineStr">
        <is>
          <t>Treasury Bill</t>
        </is>
      </c>
      <c r="AG1707" t="n">
        <v>-2.9e-05</v>
      </c>
    </row>
    <row r="1708">
      <c r="A1708" t="inlineStr">
        <is>
          <t>TUA</t>
        </is>
      </c>
      <c r="B1708" t="inlineStr">
        <is>
          <t>B 7/7/26 Govt</t>
        </is>
      </c>
      <c r="C1708" t="inlineStr">
        <is>
          <t>B 7/7/26 Govt</t>
        </is>
      </c>
      <c r="D1708" t="inlineStr">
        <is>
          <t>BVWQGX7</t>
        </is>
      </c>
      <c r="E1708" t="inlineStr">
        <is>
          <t>US912797UN51</t>
        </is>
      </c>
      <c r="F1708" t="inlineStr">
        <is>
          <t>912797UN5</t>
        </is>
      </c>
      <c r="G1708" s="1" t="n">
        <v>51300000</v>
      </c>
      <c r="H1708" s="1" t="n">
        <v>99.501042</v>
      </c>
      <c r="I1708" s="2" t="n">
        <v>51044034.55</v>
      </c>
      <c r="J1708" s="3" t="n">
        <v>0.06765064</v>
      </c>
      <c r="K1708" s="4" t="n">
        <v>754524078.1699998</v>
      </c>
      <c r="L1708" s="5" t="n">
        <v>36725001</v>
      </c>
      <c r="M1708" s="6" t="n">
        <v>20.54524323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912797UN5</t>
        </is>
      </c>
      <c r="U1708" t="inlineStr">
        <is>
          <t>Treasury Bill</t>
        </is>
      </c>
      <c r="AG1708" t="n">
        <v>-2.9e-05</v>
      </c>
    </row>
    <row r="1709">
      <c r="A1709" t="inlineStr">
        <is>
          <t>TUA</t>
        </is>
      </c>
      <c r="B1709" t="inlineStr">
        <is>
          <t>Cash</t>
        </is>
      </c>
      <c r="C1709" t="inlineStr">
        <is>
          <t>Cash</t>
        </is>
      </c>
      <c r="G1709" s="1" t="n">
        <v>1742697.11</v>
      </c>
      <c r="H1709" s="1" t="n">
        <v>1</v>
      </c>
      <c r="I1709" s="2" t="n">
        <v>1742697.11</v>
      </c>
      <c r="J1709" s="3" t="n">
        <v>0.00230966</v>
      </c>
      <c r="K1709" s="4" t="n">
        <v>754524078.1699998</v>
      </c>
      <c r="L1709" s="5" t="n">
        <v>36725001</v>
      </c>
      <c r="M1709" s="6" t="n">
        <v>20.54524323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Cash</t>
        </is>
      </c>
      <c r="U1709" t="inlineStr">
        <is>
          <t>Cash</t>
        </is>
      </c>
      <c r="AG1709" t="n">
        <v>-2.9e-05</v>
      </c>
    </row>
    <row r="1710">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row>
    <row r="1711">
      <c r="A1711" t="inlineStr">
        <is>
          <t>TYA</t>
        </is>
      </c>
      <c r="B1711" t="inlineStr">
        <is>
          <t>US 10YR NOTE (CBT)JUN26</t>
        </is>
      </c>
      <c r="C1711" t="inlineStr">
        <is>
          <t>TYM6 Comdty</t>
        </is>
      </c>
      <c r="F1711" t="inlineStr">
        <is>
          <t>US 10YR NOTE (CBT)JUN26</t>
        </is>
      </c>
      <c r="G1711" s="1" t="n">
        <v>1911</v>
      </c>
      <c r="H1711" s="1" t="n">
        <v>109.171875</v>
      </c>
      <c r="I1711" s="2" t="n">
        <v>208627453.125</v>
      </c>
      <c r="J1711" s="3" t="n">
        <v>3.05428211</v>
      </c>
      <c r="K1711" s="4" t="n">
        <v>68306543.19</v>
      </c>
      <c r="L1711" s="5" t="n">
        <v>5475001</v>
      </c>
      <c r="M1711" s="6" t="n">
        <v>12.47607867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TYM6</t>
        </is>
      </c>
      <c r="U1711" t="inlineStr">
        <is>
          <t>Future</t>
        </is>
      </c>
      <c r="AG1711" t="n">
        <v>-0.000311</v>
      </c>
    </row>
    <row r="1712">
      <c r="A1712" t="inlineStr">
        <is>
          <t>TYA</t>
        </is>
      </c>
      <c r="B1712" t="inlineStr">
        <is>
          <t>SIMPLIFY E GOVT MONEY MKT ETF</t>
        </is>
      </c>
      <c r="C1712" t="inlineStr">
        <is>
          <t>SBIL</t>
        </is>
      </c>
      <c r="D1712" t="inlineStr">
        <is>
          <t>BNVVNP8</t>
        </is>
      </c>
      <c r="E1712" t="inlineStr">
        <is>
          <t>US82889N2696</t>
        </is>
      </c>
      <c r="F1712" t="inlineStr">
        <is>
          <t>82889N269</t>
        </is>
      </c>
      <c r="G1712" s="1" t="n">
        <v>678500</v>
      </c>
      <c r="H1712" s="1" t="n">
        <v>100.22</v>
      </c>
      <c r="I1712" s="2" t="n">
        <v>67999270</v>
      </c>
      <c r="J1712" s="3" t="n">
        <v>0.99550156</v>
      </c>
      <c r="K1712" s="4" t="n">
        <v>68306543.19</v>
      </c>
      <c r="L1712" s="5" t="n">
        <v>5475001</v>
      </c>
      <c r="M1712" s="6" t="n">
        <v>12.47607867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82889N269</t>
        </is>
      </c>
      <c r="U1712" t="inlineStr">
        <is>
          <t>Fund</t>
        </is>
      </c>
      <c r="AG1712" t="n">
        <v>-0.000311</v>
      </c>
    </row>
    <row r="1713">
      <c r="A1713" t="inlineStr">
        <is>
          <t>TYA</t>
        </is>
      </c>
      <c r="B1713" t="inlineStr">
        <is>
          <t>Cash</t>
        </is>
      </c>
      <c r="C1713" t="inlineStr">
        <is>
          <t>Cash</t>
        </is>
      </c>
      <c r="G1713" s="1" t="n">
        <v>307273.19</v>
      </c>
      <c r="H1713" s="1" t="n">
        <v>1</v>
      </c>
      <c r="I1713" s="2" t="n">
        <v>307273.19</v>
      </c>
      <c r="J1713" s="3" t="n">
        <v>0.00449844</v>
      </c>
      <c r="K1713" s="4" t="n">
        <v>68306543.19</v>
      </c>
      <c r="L1713" s="5" t="n">
        <v>5475001</v>
      </c>
      <c r="M1713" s="6" t="n">
        <v>12.47607867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Cash</t>
        </is>
      </c>
      <c r="U1713" t="inlineStr">
        <is>
          <t>Cash</t>
        </is>
      </c>
      <c r="AG1713" t="n">
        <v>-0.000311</v>
      </c>
    </row>
    <row r="1714">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row>
    <row r="1715">
      <c r="A1715" t="inlineStr">
        <is>
          <t>XV</t>
        </is>
      </c>
      <c r="B1715" t="inlineStr">
        <is>
          <t>OTC HS1 SPX/RTY/NDX WOF 02/26/27 P100%/75% NC3 EKI</t>
        </is>
      </c>
      <c r="C1715" t="inlineStr">
        <is>
          <t>OTC HS1 SPX/RTY/NDX WOF 02/26/27 P100%/75% NC3 EKI</t>
        </is>
      </c>
      <c r="F1715" t="inlineStr">
        <is>
          <t>OTCHS0119</t>
        </is>
      </c>
      <c r="G1715" s="1" t="n">
        <v>-1000000</v>
      </c>
      <c r="H1715" s="1" t="n">
        <v>0.0068</v>
      </c>
      <c r="I1715" s="2" t="n">
        <v>-6800</v>
      </c>
      <c r="J1715" s="3" t="n">
        <v>-0.00011565</v>
      </c>
      <c r="K1715" s="4" t="n">
        <v>58799263.03</v>
      </c>
      <c r="L1715" s="5" t="n">
        <v>2400001</v>
      </c>
      <c r="M1715" s="6" t="n">
        <v>24.49968272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OTCHS0119</t>
        </is>
      </c>
      <c r="U1715" t="inlineStr">
        <is>
          <t>Option</t>
        </is>
      </c>
      <c r="AG1715" t="n">
        <v>0</v>
      </c>
    </row>
    <row r="1716">
      <c r="A1716" t="inlineStr">
        <is>
          <t>XV</t>
        </is>
      </c>
      <c r="B1716" t="inlineStr">
        <is>
          <t>OTC HS1 SPX/RTY/NDX WOF 04/23/27 P100%/75% NC3 EKI</t>
        </is>
      </c>
      <c r="C1716" t="inlineStr">
        <is>
          <t>OTC HS1 SPX/RTY/NDX WOF 04/23/27 P100%/75% NC3 EKI</t>
        </is>
      </c>
      <c r="F1716" t="inlineStr">
        <is>
          <t>OTCHS0131</t>
        </is>
      </c>
      <c r="G1716" s="1" t="n">
        <v>-6000000</v>
      </c>
      <c r="H1716" s="1" t="n">
        <v>0.0436</v>
      </c>
      <c r="I1716" s="2" t="n">
        <v>-261600</v>
      </c>
      <c r="J1716" s="3" t="n">
        <v>-0.00444904</v>
      </c>
      <c r="K1716" s="4" t="n">
        <v>58799263.03</v>
      </c>
      <c r="L1716" s="5" t="n">
        <v>2400001</v>
      </c>
      <c r="M1716" s="6" t="n">
        <v>24.49968272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OTCHS0131</t>
        </is>
      </c>
      <c r="U1716" t="inlineStr">
        <is>
          <t>Option</t>
        </is>
      </c>
      <c r="AG1716" t="n">
        <v>0</v>
      </c>
    </row>
    <row r="1717">
      <c r="A1717" t="inlineStr">
        <is>
          <t>XV</t>
        </is>
      </c>
      <c r="B1717" t="inlineStr">
        <is>
          <t>OTC SPX/RTY/NDX WOF 04/09/27 P100%/75% NC3 EKI</t>
        </is>
      </c>
      <c r="C1717" t="inlineStr">
        <is>
          <t>OTC SPX/RTY/NDX WOF 04/09/27 P100%/75% NC3 EKI</t>
        </is>
      </c>
      <c r="F1717" t="inlineStr">
        <is>
          <t>OTCHS0123</t>
        </is>
      </c>
      <c r="G1717" s="1" t="n">
        <v>-2500000</v>
      </c>
      <c r="H1717" s="1" t="n">
        <v>0.0375</v>
      </c>
      <c r="I1717" s="2" t="n">
        <v>-93750</v>
      </c>
      <c r="J1717" s="3" t="n">
        <v>-0.00159441</v>
      </c>
      <c r="K1717" s="4" t="n">
        <v>58799263.03</v>
      </c>
      <c r="L1717" s="5" t="n">
        <v>2400001</v>
      </c>
      <c r="M1717" s="6" t="n">
        <v>24.49968272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OTCHS0123</t>
        </is>
      </c>
      <c r="U1717" t="inlineStr">
        <is>
          <t>Option</t>
        </is>
      </c>
      <c r="AG1717" t="n">
        <v>0</v>
      </c>
    </row>
    <row r="1718">
      <c r="A1718" t="inlineStr">
        <is>
          <t>XV</t>
        </is>
      </c>
      <c r="B1718" t="inlineStr">
        <is>
          <t>OTC SPX/RTY/NDX WOF 04/16/27 P100%/75% NC3 EKI</t>
        </is>
      </c>
      <c r="C1718" t="inlineStr">
        <is>
          <t>OTC SPX/RTY/NDX WOF 04/16/27 P100%/75% NC3 EKI</t>
        </is>
      </c>
      <c r="F1718" t="inlineStr">
        <is>
          <t>OTCHS0129</t>
        </is>
      </c>
      <c r="G1718" s="1" t="n">
        <v>-1000000</v>
      </c>
      <c r="H1718" s="1" t="n">
        <v>0.0396</v>
      </c>
      <c r="I1718" s="2" t="n">
        <v>-39600</v>
      </c>
      <c r="J1718" s="3" t="n">
        <v>-0.00067348</v>
      </c>
      <c r="K1718" s="4" t="n">
        <v>58799263.03</v>
      </c>
      <c r="L1718" s="5" t="n">
        <v>2400001</v>
      </c>
      <c r="M1718" s="6" t="n">
        <v>24.49968272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OTCHS0129</t>
        </is>
      </c>
      <c r="U1718" t="inlineStr">
        <is>
          <t>Option</t>
        </is>
      </c>
      <c r="AG1718" t="n">
        <v>0</v>
      </c>
    </row>
    <row r="1719">
      <c r="A1719" t="inlineStr">
        <is>
          <t>XV</t>
        </is>
      </c>
      <c r="B1719" t="inlineStr">
        <is>
          <t>OTC SPX/RTY/NDX WOF 04/16/27 P100%/75% NC3 EKI</t>
        </is>
      </c>
      <c r="C1719" t="inlineStr">
        <is>
          <t>OTC SPX/RTY/NDX WOF 04/16/27 P100%/75% NC3 EKI</t>
        </is>
      </c>
      <c r="F1719" t="inlineStr">
        <is>
          <t>OTCHS0125</t>
        </is>
      </c>
      <c r="G1719" s="1" t="n">
        <v>-1000000</v>
      </c>
      <c r="H1719" s="1" t="n">
        <v>0.0413</v>
      </c>
      <c r="I1719" s="2" t="n">
        <v>-41300</v>
      </c>
      <c r="J1719" s="3" t="n">
        <v>-0.00070239</v>
      </c>
      <c r="K1719" s="4" t="n">
        <v>58799263.03</v>
      </c>
      <c r="L1719" s="5" t="n">
        <v>2400001</v>
      </c>
      <c r="M1719" s="6" t="n">
        <v>24.49968272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OTCHS0125</t>
        </is>
      </c>
      <c r="U1719" t="inlineStr">
        <is>
          <t>Option</t>
        </is>
      </c>
      <c r="AG1719" t="n">
        <v>0</v>
      </c>
    </row>
    <row r="1720">
      <c r="A1720" t="inlineStr">
        <is>
          <t>XV</t>
        </is>
      </c>
      <c r="B1720" t="inlineStr">
        <is>
          <t>OTC SPX/RTY/NDX WOF 04/16/27 P100%/75% NC3 EKI</t>
        </is>
      </c>
      <c r="C1720" t="inlineStr">
        <is>
          <t>OTC SPX/RTY/NDX WOF 04/16/27 P100%/75% NC3 EKI</t>
        </is>
      </c>
      <c r="F1720" t="inlineStr">
        <is>
          <t>OTCHS0127</t>
        </is>
      </c>
      <c r="G1720" s="1" t="n">
        <v>-1250000</v>
      </c>
      <c r="H1720" s="1" t="n">
        <v>0.0401</v>
      </c>
      <c r="I1720" s="2" t="n">
        <v>-50125</v>
      </c>
      <c r="J1720" s="3" t="n">
        <v>-0.00085248</v>
      </c>
      <c r="K1720" s="4" t="n">
        <v>58799263.03</v>
      </c>
      <c r="L1720" s="5" t="n">
        <v>2400001</v>
      </c>
      <c r="M1720" s="6" t="n">
        <v>24.49968272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OTCHS0127</t>
        </is>
      </c>
      <c r="U1720" t="inlineStr">
        <is>
          <t>Option</t>
        </is>
      </c>
      <c r="AG1720" t="n">
        <v>0</v>
      </c>
    </row>
    <row r="1721">
      <c r="A1721" t="inlineStr">
        <is>
          <t>XV</t>
        </is>
      </c>
      <c r="B1721" t="inlineStr">
        <is>
          <t>OTC SPX/RTY/NDX WOF 04/16/27 P100%/75% NC3 EKI</t>
        </is>
      </c>
      <c r="C1721" t="inlineStr">
        <is>
          <t>OTC SPX/RTY/NDX WOF 04/16/27 P100%/75% NC3 EKI</t>
        </is>
      </c>
      <c r="F1721" t="inlineStr">
        <is>
          <t>OTCNM0102</t>
        </is>
      </c>
      <c r="G1721" s="1" t="n">
        <v>-1000000</v>
      </c>
      <c r="H1721" s="1" t="n">
        <v>0.033124</v>
      </c>
      <c r="I1721" s="2" t="n">
        <v>-33123.69</v>
      </c>
      <c r="J1721" s="3" t="n">
        <v>-0.00056334</v>
      </c>
      <c r="K1721" s="4" t="n">
        <v>58799263.03</v>
      </c>
      <c r="L1721" s="5" t="n">
        <v>2400001</v>
      </c>
      <c r="M1721" s="6" t="n">
        <v>24.49968272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OTCNM0102</t>
        </is>
      </c>
      <c r="U1721" t="inlineStr">
        <is>
          <t>Option</t>
        </is>
      </c>
      <c r="AG1721" t="n">
        <v>0</v>
      </c>
    </row>
    <row r="1722">
      <c r="A1722" t="inlineStr">
        <is>
          <t>XV</t>
        </is>
      </c>
      <c r="B1722" t="inlineStr">
        <is>
          <t>OTC SPX/RTY/NDX WOF 04/23/27 P100%/75% NC3 EKI</t>
        </is>
      </c>
      <c r="C1722" t="inlineStr">
        <is>
          <t>OTC SPX/RTY/NDX WOF 04/23/27 P100%/75% NC3 EKI</t>
        </is>
      </c>
      <c r="F1722" t="inlineStr">
        <is>
          <t>OTCHS0135</t>
        </is>
      </c>
      <c r="G1722" s="1" t="n">
        <v>-1000000</v>
      </c>
      <c r="H1722" s="1" t="n">
        <v>0.0406</v>
      </c>
      <c r="I1722" s="2" t="n">
        <v>-40600</v>
      </c>
      <c r="J1722" s="3" t="n">
        <v>-0.00069048</v>
      </c>
      <c r="K1722" s="4" t="n">
        <v>58799263.03</v>
      </c>
      <c r="L1722" s="5" t="n">
        <v>2400001</v>
      </c>
      <c r="M1722" s="6" t="n">
        <v>24.49968272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OTCHS0135</t>
        </is>
      </c>
      <c r="U1722" t="inlineStr">
        <is>
          <t>Option</t>
        </is>
      </c>
      <c r="AG1722" t="n">
        <v>0</v>
      </c>
    </row>
    <row r="1723">
      <c r="A1723" t="inlineStr">
        <is>
          <t>XV</t>
        </is>
      </c>
      <c r="B1723" t="inlineStr">
        <is>
          <t>OTC SPX/RTY/NDX WOF 04/23/27 P100%/75% NC3 EKI</t>
        </is>
      </c>
      <c r="C1723" t="inlineStr">
        <is>
          <t>OTC SPX/RTY/NDX WOF 04/23/27 P100%/75% NC3 EKI</t>
        </is>
      </c>
      <c r="F1723" t="inlineStr">
        <is>
          <t>OTCHS0138</t>
        </is>
      </c>
      <c r="G1723" s="1" t="n">
        <v>-1000000</v>
      </c>
      <c r="H1723" s="1" t="n">
        <v>0.0447</v>
      </c>
      <c r="I1723" s="2" t="n">
        <v>-44700</v>
      </c>
      <c r="J1723" s="3" t="n">
        <v>-0.00076021</v>
      </c>
      <c r="K1723" s="4" t="n">
        <v>58799263.03</v>
      </c>
      <c r="L1723" s="5" t="n">
        <v>2400001</v>
      </c>
      <c r="M1723" s="6" t="n">
        <v>24.49968272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OTCHS0138</t>
        </is>
      </c>
      <c r="U1723" t="inlineStr">
        <is>
          <t>Option</t>
        </is>
      </c>
      <c r="AG1723" t="n">
        <v>0</v>
      </c>
    </row>
    <row r="1724">
      <c r="A1724" t="inlineStr">
        <is>
          <t>XV</t>
        </is>
      </c>
      <c r="B1724" t="inlineStr">
        <is>
          <t>OTC SPX/RTY/NDX WOF 04/23/27 P100%/75% NC3 EKI</t>
        </is>
      </c>
      <c r="C1724" t="inlineStr">
        <is>
          <t>OTC SPX/RTY/NDX WOF 04/23/27 P100%/75% NC3 EKI</t>
        </is>
      </c>
      <c r="F1724" t="inlineStr">
        <is>
          <t>OTCNM0105</t>
        </is>
      </c>
      <c r="G1724" s="1" t="n">
        <v>-5000000</v>
      </c>
      <c r="H1724" s="1" t="n">
        <v>0.039338</v>
      </c>
      <c r="I1724" s="2" t="n">
        <v>-196688.8</v>
      </c>
      <c r="J1724" s="3" t="n">
        <v>-0.00334509</v>
      </c>
      <c r="K1724" s="4" t="n">
        <v>58799263.03</v>
      </c>
      <c r="L1724" s="5" t="n">
        <v>2400001</v>
      </c>
      <c r="M1724" s="6" t="n">
        <v>24.49968272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OTCNM0105</t>
        </is>
      </c>
      <c r="U1724" t="inlineStr">
        <is>
          <t>Option</t>
        </is>
      </c>
      <c r="AG1724" t="n">
        <v>0</v>
      </c>
    </row>
    <row r="1725">
      <c r="A1725" t="inlineStr">
        <is>
          <t>XV</t>
        </is>
      </c>
      <c r="B1725" t="inlineStr">
        <is>
          <t>OTC SPX/RTY/NDX WOF 04/23/27 P100%/75% NC3 EKI</t>
        </is>
      </c>
      <c r="C1725" t="inlineStr">
        <is>
          <t>OTC SPX/RTY/NDX WOF 04/23/27 P100%/75% NC3 EKI</t>
        </is>
      </c>
      <c r="F1725" t="inlineStr">
        <is>
          <t>OTCHS0137</t>
        </is>
      </c>
      <c r="G1725" s="1" t="n">
        <v>-2000000</v>
      </c>
      <c r="H1725" s="1" t="n">
        <v>0.0375</v>
      </c>
      <c r="I1725" s="2" t="n">
        <v>-75000</v>
      </c>
      <c r="J1725" s="3" t="n">
        <v>-0.00127553</v>
      </c>
      <c r="K1725" s="4" t="n">
        <v>58799263.03</v>
      </c>
      <c r="L1725" s="5" t="n">
        <v>2400001</v>
      </c>
      <c r="M1725" s="6" t="n">
        <v>24.49968272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OTCHS0137</t>
        </is>
      </c>
      <c r="U1725" t="inlineStr">
        <is>
          <t>Option</t>
        </is>
      </c>
      <c r="AG1725" t="n">
        <v>0</v>
      </c>
    </row>
    <row r="1726">
      <c r="A1726" t="inlineStr">
        <is>
          <t>XV</t>
        </is>
      </c>
      <c r="B1726" t="inlineStr">
        <is>
          <t>OTC SPX/RTY/NDX WOF 04/23/27 P100%/75% NC3 EKI</t>
        </is>
      </c>
      <c r="C1726" t="inlineStr">
        <is>
          <t>OTC SPX/RTY/NDX WOF 04/23/27 P100%/75% NC3 EKI</t>
        </is>
      </c>
      <c r="F1726" t="inlineStr">
        <is>
          <t>OTCHS0133</t>
        </is>
      </c>
      <c r="G1726" s="1" t="n">
        <v>-1000000</v>
      </c>
      <c r="H1726" s="1" t="n">
        <v>0.0438</v>
      </c>
      <c r="I1726" s="2" t="n">
        <v>-43800</v>
      </c>
      <c r="J1726" s="3" t="n">
        <v>-0.00074491</v>
      </c>
      <c r="K1726" s="4" t="n">
        <v>58799263.03</v>
      </c>
      <c r="L1726" s="5" t="n">
        <v>2400001</v>
      </c>
      <c r="M1726" s="6" t="n">
        <v>24.49968272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OTCHS0133</t>
        </is>
      </c>
      <c r="U1726" t="inlineStr">
        <is>
          <t>Option</t>
        </is>
      </c>
      <c r="AG1726" t="n">
        <v>0</v>
      </c>
    </row>
    <row r="1727">
      <c r="A1727" t="inlineStr">
        <is>
          <t>XV</t>
        </is>
      </c>
      <c r="B1727" t="inlineStr">
        <is>
          <t>OTC SPX/RTY/NDX WOF 04/30/27 P100%/75% NC3 EKI</t>
        </is>
      </c>
      <c r="C1727" t="inlineStr">
        <is>
          <t>OTC SPX/RTY/NDX WOF 04/30/27 P100%/75% NC3 EKI</t>
        </is>
      </c>
      <c r="F1727" t="inlineStr">
        <is>
          <t>OTCNM0108</t>
        </is>
      </c>
      <c r="G1727" s="1" t="n">
        <v>-3000000</v>
      </c>
      <c r="H1727" s="1" t="n">
        <v>0.039311</v>
      </c>
      <c r="I1727" s="2" t="n">
        <v>-117932.16</v>
      </c>
      <c r="J1727" s="3" t="n">
        <v>-0.00200567</v>
      </c>
      <c r="K1727" s="4" t="n">
        <v>58799263.03</v>
      </c>
      <c r="L1727" s="5" t="n">
        <v>2400001</v>
      </c>
      <c r="M1727" s="6" t="n">
        <v>24.49968272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OTCNM0108</t>
        </is>
      </c>
      <c r="U1727" t="inlineStr">
        <is>
          <t>Option</t>
        </is>
      </c>
      <c r="AG1727" t="n">
        <v>0</v>
      </c>
    </row>
    <row r="1728">
      <c r="A1728" t="inlineStr">
        <is>
          <t>XV</t>
        </is>
      </c>
      <c r="B1728" t="inlineStr">
        <is>
          <t>OTC SPX/RTY/NDX WOF 04/30/27 P100%/75% NC3 EKI</t>
        </is>
      </c>
      <c r="C1728" t="inlineStr">
        <is>
          <t>OTC SPX/RTY/NDX WOF 04/30/27 P100%/75% NC3 EKI</t>
        </is>
      </c>
      <c r="F1728" t="inlineStr">
        <is>
          <t>OTCHS0140</t>
        </is>
      </c>
      <c r="G1728" s="1" t="n">
        <v>-5000000</v>
      </c>
      <c r="H1728" s="1" t="n">
        <v>0.0452</v>
      </c>
      <c r="I1728" s="2" t="n">
        <v>-226000</v>
      </c>
      <c r="J1728" s="3" t="n">
        <v>-0.00384359</v>
      </c>
      <c r="K1728" s="4" t="n">
        <v>58799263.03</v>
      </c>
      <c r="L1728" s="5" t="n">
        <v>2400001</v>
      </c>
      <c r="M1728" s="6" t="n">
        <v>24.49968272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OTCHS0140</t>
        </is>
      </c>
      <c r="U1728" t="inlineStr">
        <is>
          <t>Option</t>
        </is>
      </c>
      <c r="AG1728" t="n">
        <v>0</v>
      </c>
    </row>
    <row r="1729">
      <c r="A1729" t="inlineStr">
        <is>
          <t>XV</t>
        </is>
      </c>
      <c r="B1729" t="inlineStr">
        <is>
          <t>OTC SPX/RTY/NDX WOF 04/30/27 P100%/75% NC3 EKI</t>
        </is>
      </c>
      <c r="C1729" t="inlineStr">
        <is>
          <t>OTC SPX/RTY/NDX WOF 04/30/27 P100%/75% NC3 EKI</t>
        </is>
      </c>
      <c r="F1729" t="inlineStr">
        <is>
          <t>OTCCI0001</t>
        </is>
      </c>
      <c r="G1729" s="1" t="n">
        <v>-3000000</v>
      </c>
      <c r="H1729" s="1" t="n">
        <v>0.04</v>
      </c>
      <c r="I1729" s="2" t="n">
        <v>-120000</v>
      </c>
      <c r="J1729" s="3" t="n">
        <v>-0.00204084</v>
      </c>
      <c r="K1729" s="4" t="n">
        <v>58799263.03</v>
      </c>
      <c r="L1729" s="5" t="n">
        <v>2400001</v>
      </c>
      <c r="M1729" s="6" t="n">
        <v>24.49968272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OTCCI0001</t>
        </is>
      </c>
      <c r="U1729" t="inlineStr">
        <is>
          <t>Option</t>
        </is>
      </c>
      <c r="AG1729" t="n">
        <v>0</v>
      </c>
    </row>
    <row r="1730">
      <c r="A1730" t="inlineStr">
        <is>
          <t>XV</t>
        </is>
      </c>
      <c r="B1730" t="inlineStr">
        <is>
          <t>OTC SPX/RTY/NDX WOF 4/30/27 P100/77.5% NC3 EKI</t>
        </is>
      </c>
      <c r="C1730" t="inlineStr">
        <is>
          <t>OTC SPX/RTY/NDX WOF 4/30/27 P100/77.5% NC3 EKI</t>
        </is>
      </c>
      <c r="F1730" t="inlineStr">
        <is>
          <t>OTCHS0144</t>
        </is>
      </c>
      <c r="G1730" s="1" t="n">
        <v>-6000000</v>
      </c>
      <c r="H1730" s="1" t="n">
        <v>0.054</v>
      </c>
      <c r="I1730" s="2" t="n">
        <v>-324000</v>
      </c>
      <c r="J1730" s="3" t="n">
        <v>-0.00551027</v>
      </c>
      <c r="K1730" s="4" t="n">
        <v>58799263.03</v>
      </c>
      <c r="L1730" s="5" t="n">
        <v>2400001</v>
      </c>
      <c r="M1730" s="6" t="n">
        <v>24.49968272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OTCHS0144</t>
        </is>
      </c>
      <c r="U1730" t="inlineStr">
        <is>
          <t>Option</t>
        </is>
      </c>
      <c r="AG1730" t="n">
        <v>0</v>
      </c>
    </row>
    <row r="1731">
      <c r="A1731" t="inlineStr">
        <is>
          <t>XV</t>
        </is>
      </c>
      <c r="B1731" t="inlineStr">
        <is>
          <t>OTC SPX/RTY/NDX WOF 4/30/27 P100/77.5% NC3 EKI</t>
        </is>
      </c>
      <c r="C1731" t="inlineStr">
        <is>
          <t>OTC SPX/RTY/NDX WOF 4/30/27 P100/77.5% NC3 EKI</t>
        </is>
      </c>
      <c r="F1731" t="inlineStr">
        <is>
          <t>OTCHS0142</t>
        </is>
      </c>
      <c r="G1731" s="1" t="n">
        <v>-6500000</v>
      </c>
      <c r="H1731" s="1" t="n">
        <v>0.0587</v>
      </c>
      <c r="I1731" s="2" t="n">
        <v>-381550</v>
      </c>
      <c r="J1731" s="3" t="n">
        <v>-0.00648903</v>
      </c>
      <c r="K1731" s="4" t="n">
        <v>58799263.03</v>
      </c>
      <c r="L1731" s="5" t="n">
        <v>2400001</v>
      </c>
      <c r="M1731" s="6" t="n">
        <v>24.49968272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OTCHS0142</t>
        </is>
      </c>
      <c r="U1731" t="inlineStr">
        <is>
          <t>Option</t>
        </is>
      </c>
      <c r="AG1731" t="n">
        <v>0</v>
      </c>
    </row>
    <row r="1732">
      <c r="A1732" t="inlineStr">
        <is>
          <t>XV</t>
        </is>
      </c>
      <c r="B1732" t="inlineStr">
        <is>
          <t>OTC SPX/RTY/NDX WOF 5/07/27 P100/77.5% NC3 EKI</t>
        </is>
      </c>
      <c r="C1732" t="inlineStr">
        <is>
          <t>OTC SPX/RTY/NDX WOF 5/07/27 P100/77.5% NC3 EKI</t>
        </is>
      </c>
      <c r="F1732" t="inlineStr">
        <is>
          <t>OTCHS0148</t>
        </is>
      </c>
      <c r="G1732" s="1" t="n">
        <v>-3000000</v>
      </c>
      <c r="H1732" s="1" t="n">
        <v>0.061</v>
      </c>
      <c r="I1732" s="2" t="n">
        <v>-183000</v>
      </c>
      <c r="J1732" s="3" t="n">
        <v>-0.00311228</v>
      </c>
      <c r="K1732" s="4" t="n">
        <v>58799263.03</v>
      </c>
      <c r="L1732" s="5" t="n">
        <v>2400001</v>
      </c>
      <c r="M1732" s="6" t="n">
        <v>24.49968272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OTCHS0148</t>
        </is>
      </c>
      <c r="U1732" t="inlineStr">
        <is>
          <t>Option</t>
        </is>
      </c>
      <c r="AG1732" t="n">
        <v>0</v>
      </c>
    </row>
    <row r="1733">
      <c r="A1733" t="inlineStr">
        <is>
          <t>XV</t>
        </is>
      </c>
      <c r="B1733" t="inlineStr">
        <is>
          <t>OTC SPX/RTY/NDX WOF 5/07/27 P100/77.5% NC3 EKI</t>
        </is>
      </c>
      <c r="C1733" t="inlineStr">
        <is>
          <t>OTC SPX/RTY/NDX WOF 5/07/27 P100/77.5% NC3 EKI</t>
        </is>
      </c>
      <c r="F1733" t="inlineStr">
        <is>
          <t>OTCHS0152</t>
        </is>
      </c>
      <c r="G1733" s="1" t="n">
        <v>-2000000</v>
      </c>
      <c r="H1733" s="1" t="n">
        <v>0.057</v>
      </c>
      <c r="I1733" s="2" t="n">
        <v>-114000</v>
      </c>
      <c r="J1733" s="3" t="n">
        <v>-0.0019388</v>
      </c>
      <c r="K1733" s="4" t="n">
        <v>58799263.03</v>
      </c>
      <c r="L1733" s="5" t="n">
        <v>2400001</v>
      </c>
      <c r="M1733" s="6" t="n">
        <v>24.49968272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OTCHS0152</t>
        </is>
      </c>
      <c r="U1733" t="inlineStr">
        <is>
          <t>Option</t>
        </is>
      </c>
      <c r="AG1733" t="n">
        <v>0</v>
      </c>
    </row>
    <row r="1734">
      <c r="A1734" t="inlineStr">
        <is>
          <t>XV</t>
        </is>
      </c>
      <c r="B1734" t="inlineStr">
        <is>
          <t>OTC SPX/RTY/NDX WOF 5/07/27 P100/77.5% NC3 EKI</t>
        </is>
      </c>
      <c r="C1734" t="inlineStr">
        <is>
          <t>OTC SPX/RTY/NDX WOF 5/07/27 P100/77.5% NC3 EKI</t>
        </is>
      </c>
      <c r="F1734" t="inlineStr">
        <is>
          <t>OTCHS0149</t>
        </is>
      </c>
      <c r="G1734" s="1" t="n">
        <v>-3000000</v>
      </c>
      <c r="H1734" s="1" t="n">
        <v>0.06279999999999999</v>
      </c>
      <c r="I1734" s="2" t="n">
        <v>-188400</v>
      </c>
      <c r="J1734" s="3" t="n">
        <v>-0.00320412</v>
      </c>
      <c r="K1734" s="4" t="n">
        <v>58799263.03</v>
      </c>
      <c r="L1734" s="5" t="n">
        <v>2400001</v>
      </c>
      <c r="M1734" s="6" t="n">
        <v>24.49968272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OTCHS0149</t>
        </is>
      </c>
      <c r="U1734" t="inlineStr">
        <is>
          <t>Option</t>
        </is>
      </c>
      <c r="AG1734" t="n">
        <v>0</v>
      </c>
    </row>
    <row r="1735">
      <c r="A1735" t="inlineStr">
        <is>
          <t>XV</t>
        </is>
      </c>
      <c r="B1735" t="inlineStr">
        <is>
          <t>OTC SPX/RTY/NDX WOF 5/14/27 P100/77.5% NC3 EKI</t>
        </is>
      </c>
      <c r="C1735" t="inlineStr">
        <is>
          <t>OTC SPX/RTY/NDX WOF 5/14/27 P100/77.5% NC3 EKI</t>
        </is>
      </c>
      <c r="F1735" t="inlineStr">
        <is>
          <t>OTCHS0159</t>
        </is>
      </c>
      <c r="G1735" s="1" t="n">
        <v>-1000000</v>
      </c>
      <c r="H1735" s="1" t="n">
        <v>0.0484</v>
      </c>
      <c r="I1735" s="2" t="n">
        <v>-48400</v>
      </c>
      <c r="J1735" s="3" t="n">
        <v>-0.00082314</v>
      </c>
      <c r="K1735" s="4" t="n">
        <v>58799263.03</v>
      </c>
      <c r="L1735" s="5" t="n">
        <v>2400001</v>
      </c>
      <c r="M1735" s="6" t="n">
        <v>24.49968272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OTCHS0159</t>
        </is>
      </c>
      <c r="U1735" t="inlineStr">
        <is>
          <t>Option</t>
        </is>
      </c>
      <c r="AG1735" t="n">
        <v>0</v>
      </c>
    </row>
    <row r="1736">
      <c r="A1736" t="inlineStr">
        <is>
          <t>XV</t>
        </is>
      </c>
      <c r="B1736" t="inlineStr">
        <is>
          <t>SPXW US 06/18/26 P6500 Index</t>
        </is>
      </c>
      <c r="C1736" t="inlineStr">
        <is>
          <t>SPXW US 06/18/26 P6500 Index</t>
        </is>
      </c>
      <c r="F1736" t="inlineStr">
        <is>
          <t>01ZL3YNR4</t>
        </is>
      </c>
      <c r="G1736" s="1" t="n">
        <v>79</v>
      </c>
      <c r="H1736" s="1" t="n">
        <v>12.95</v>
      </c>
      <c r="I1736" s="2" t="n">
        <v>102305</v>
      </c>
      <c r="J1736" s="3" t="n">
        <v>0.0017399</v>
      </c>
      <c r="K1736" s="4" t="n">
        <v>58799263.03</v>
      </c>
      <c r="L1736" s="5" t="n">
        <v>2400001</v>
      </c>
      <c r="M1736" s="6" t="n">
        <v>24.49968272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01ZL3YNR4</t>
        </is>
      </c>
      <c r="U1736" t="inlineStr">
        <is>
          <t>Option</t>
        </is>
      </c>
      <c r="AG1736" t="n">
        <v>0</v>
      </c>
    </row>
    <row r="1737">
      <c r="A1737" t="inlineStr">
        <is>
          <t>XV</t>
        </is>
      </c>
      <c r="B1737" t="inlineStr">
        <is>
          <t>SIMPLIFY E GOVT MONEY MKT ETF</t>
        </is>
      </c>
      <c r="C1737" t="inlineStr">
        <is>
          <t>SBIL</t>
        </is>
      </c>
      <c r="D1737" t="inlineStr">
        <is>
          <t>BNVVNP8</t>
        </is>
      </c>
      <c r="E1737" t="inlineStr">
        <is>
          <t>US82889N2696</t>
        </is>
      </c>
      <c r="F1737" t="inlineStr">
        <is>
          <t>82889N269</t>
        </is>
      </c>
      <c r="G1737" s="1" t="n">
        <v>481600</v>
      </c>
      <c r="H1737" s="1" t="n">
        <v>100.22</v>
      </c>
      <c r="I1737" s="2" t="n">
        <v>48265952</v>
      </c>
      <c r="J1737" s="3" t="n">
        <v>0.82085981</v>
      </c>
      <c r="K1737" s="4" t="n">
        <v>58799263.03</v>
      </c>
      <c r="L1737" s="5" t="n">
        <v>2400001</v>
      </c>
      <c r="M1737" s="6" t="n">
        <v>24.49968272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82889N269</t>
        </is>
      </c>
      <c r="U1737" t="inlineStr">
        <is>
          <t>Fund</t>
        </is>
      </c>
      <c r="AG1737" t="n">
        <v>0</v>
      </c>
    </row>
    <row r="1738">
      <c r="A1738" t="inlineStr">
        <is>
          <t>XV</t>
        </is>
      </c>
      <c r="B1738" t="inlineStr">
        <is>
          <t>B 10/15/26 Govt</t>
        </is>
      </c>
      <c r="C1738" t="inlineStr">
        <is>
          <t>B 10/15/26 Govt</t>
        </is>
      </c>
      <c r="D1738" t="inlineStr">
        <is>
          <t>BTWQYX9</t>
        </is>
      </c>
      <c r="E1738" t="inlineStr">
        <is>
          <t>US912797UK13</t>
        </is>
      </c>
      <c r="F1738" t="inlineStr">
        <is>
          <t>912797UK1</t>
        </is>
      </c>
      <c r="G1738" s="1" t="n">
        <v>1370000</v>
      </c>
      <c r="H1738" s="1" t="n">
        <v>98.497917</v>
      </c>
      <c r="I1738" s="2" t="n">
        <v>1349421.46</v>
      </c>
      <c r="J1738" s="3" t="n">
        <v>0.02294963</v>
      </c>
      <c r="K1738" s="4" t="n">
        <v>58799263.03</v>
      </c>
      <c r="L1738" s="5" t="n">
        <v>2400001</v>
      </c>
      <c r="M1738" s="6" t="n">
        <v>24.49968272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912797UK1</t>
        </is>
      </c>
      <c r="U1738" t="inlineStr">
        <is>
          <t>Treasury Bill</t>
        </is>
      </c>
      <c r="AG1738" t="n">
        <v>0</v>
      </c>
    </row>
    <row r="1739">
      <c r="A1739" t="inlineStr">
        <is>
          <t>XV</t>
        </is>
      </c>
      <c r="B1739" t="inlineStr">
        <is>
          <t>B 6/23/26 Govt</t>
        </is>
      </c>
      <c r="C1739" t="inlineStr">
        <is>
          <t>B 6/23/26 Govt</t>
        </is>
      </c>
      <c r="D1739" t="inlineStr">
        <is>
          <t>BQQ62J6</t>
        </is>
      </c>
      <c r="E1739" t="inlineStr">
        <is>
          <t>US912797UB14</t>
        </is>
      </c>
      <c r="F1739" t="inlineStr">
        <is>
          <t>912797UB1</t>
        </is>
      </c>
      <c r="G1739" s="1" t="n">
        <v>4380000</v>
      </c>
      <c r="H1739" s="1" t="n">
        <v>99.64239000000001</v>
      </c>
      <c r="I1739" s="2" t="n">
        <v>4364336.68</v>
      </c>
      <c r="J1739" s="3" t="n">
        <v>0.07422434</v>
      </c>
      <c r="K1739" s="4" t="n">
        <v>58799263.03</v>
      </c>
      <c r="L1739" s="5" t="n">
        <v>2400001</v>
      </c>
      <c r="M1739" s="6" t="n">
        <v>24.49968272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912797UB1</t>
        </is>
      </c>
      <c r="U1739" t="inlineStr">
        <is>
          <t>Treasury Bill</t>
        </is>
      </c>
      <c r="AG1739" t="n">
        <v>0</v>
      </c>
    </row>
    <row r="1740">
      <c r="A1740" t="inlineStr">
        <is>
          <t>XV</t>
        </is>
      </c>
      <c r="B1740" t="inlineStr">
        <is>
          <t>B 7/7/26 Govt</t>
        </is>
      </c>
      <c r="C1740" t="inlineStr">
        <is>
          <t>B 7/7/26 Govt</t>
        </is>
      </c>
      <c r="D1740" t="inlineStr">
        <is>
          <t>BVWQGX7</t>
        </is>
      </c>
      <c r="E1740" t="inlineStr">
        <is>
          <t>US912797UN51</t>
        </is>
      </c>
      <c r="F1740" t="inlineStr">
        <is>
          <t>912797UN5</t>
        </is>
      </c>
      <c r="G1740" s="1" t="n">
        <v>6700000</v>
      </c>
      <c r="H1740" s="1" t="n">
        <v>99.501042</v>
      </c>
      <c r="I1740" s="2" t="n">
        <v>6666569.81</v>
      </c>
      <c r="J1740" s="3" t="n">
        <v>0.11337846</v>
      </c>
      <c r="K1740" s="4" t="n">
        <v>58799263.03</v>
      </c>
      <c r="L1740" s="5" t="n">
        <v>2400001</v>
      </c>
      <c r="M1740" s="6" t="n">
        <v>24.49968272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912797UN5</t>
        </is>
      </c>
      <c r="U1740" t="inlineStr">
        <is>
          <t>Treasury Bill</t>
        </is>
      </c>
      <c r="AG1740" t="n">
        <v>0</v>
      </c>
    </row>
    <row r="1741">
      <c r="A1741" t="inlineStr">
        <is>
          <t>XV</t>
        </is>
      </c>
      <c r="B1741" t="inlineStr">
        <is>
          <t>Cash</t>
        </is>
      </c>
      <c r="C1741" t="inlineStr">
        <is>
          <t>Cash</t>
        </is>
      </c>
      <c r="G1741" s="1" t="n">
        <v>681047.72</v>
      </c>
      <c r="H1741" s="1" t="n">
        <v>1</v>
      </c>
      <c r="I1741" s="2" t="n">
        <v>681047.72</v>
      </c>
      <c r="J1741" s="3" t="n">
        <v>0.01158259</v>
      </c>
      <c r="K1741" s="4" t="n">
        <v>58799263.03</v>
      </c>
      <c r="L1741" s="5" t="n">
        <v>2400001</v>
      </c>
      <c r="M1741" s="6" t="n">
        <v>24.49968272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Cash</t>
        </is>
      </c>
      <c r="U1741" t="inlineStr">
        <is>
          <t>Cash</t>
        </is>
      </c>
      <c r="AG1741" t="n">
        <v>0</v>
      </c>
    </row>
    <row r="1742">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row>
    <row r="1743">
      <c r="A1743" t="inlineStr">
        <is>
          <t>XXV</t>
        </is>
      </c>
      <c r="B1743" t="inlineStr">
        <is>
          <t>AAPL/GOOGL/MSFT WOF 01/29/27 P100/60 EKI NC1</t>
        </is>
      </c>
      <c r="C1743" t="inlineStr">
        <is>
          <t>AAPL/GOOGL/MSFT WOF 01/29/27 P100/60 EKI NC1</t>
        </is>
      </c>
      <c r="F1743" t="inlineStr">
        <is>
          <t>OTCMS0020</t>
        </is>
      </c>
      <c r="G1743" s="1" t="n">
        <v>-4000000</v>
      </c>
      <c r="H1743" s="1" t="n">
        <v>0.0224</v>
      </c>
      <c r="I1743" s="2" t="n">
        <v>-89600</v>
      </c>
      <c r="J1743" s="3" t="n">
        <v>-0.00182004</v>
      </c>
      <c r="K1743" s="4" t="n">
        <v>49229737.34</v>
      </c>
      <c r="L1743" s="5" t="n">
        <v>2075001</v>
      </c>
      <c r="M1743" s="6" t="n">
        <v>23.72516319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OTCMS0020</t>
        </is>
      </c>
      <c r="U1743" t="inlineStr">
        <is>
          <t>Option</t>
        </is>
      </c>
      <c r="AG1743" t="n">
        <v>-0.02904</v>
      </c>
    </row>
    <row r="1744">
      <c r="A1744" t="inlineStr">
        <is>
          <t>XXV</t>
        </is>
      </c>
      <c r="B1744" t="inlineStr">
        <is>
          <t>ADBE 01/08/27 P100/60 EKI NC1</t>
        </is>
      </c>
      <c r="C1744" t="inlineStr">
        <is>
          <t>ADBE 01/08/27 P100/60 EKI NC1</t>
        </is>
      </c>
      <c r="F1744" t="inlineStr">
        <is>
          <t>OTCHS0088</t>
        </is>
      </c>
      <c r="G1744" s="1" t="n">
        <v>-500000</v>
      </c>
      <c r="H1744" s="1" t="n">
        <v>0.1497</v>
      </c>
      <c r="I1744" s="2" t="n">
        <v>-74850</v>
      </c>
      <c r="J1744" s="3" t="n">
        <v>-0.00152042</v>
      </c>
      <c r="K1744" s="4" t="n">
        <v>49229737.34</v>
      </c>
      <c r="L1744" s="5" t="n">
        <v>2075001</v>
      </c>
      <c r="M1744" s="6" t="n">
        <v>23.72516319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OTCHS0088</t>
        </is>
      </c>
      <c r="U1744" t="inlineStr">
        <is>
          <t>Option</t>
        </is>
      </c>
      <c r="AG1744" t="n">
        <v>-0.02904</v>
      </c>
    </row>
    <row r="1745">
      <c r="A1745" t="inlineStr">
        <is>
          <t>XXV</t>
        </is>
      </c>
      <c r="B1745" t="inlineStr">
        <is>
          <t>ADBE 12/31/26 P100/60 EKI NC1</t>
        </is>
      </c>
      <c r="C1745" t="inlineStr">
        <is>
          <t>ADBE 12/31/26 P100/60 EKI NC1</t>
        </is>
      </c>
      <c r="F1745" t="inlineStr">
        <is>
          <t>OTCNM0077</t>
        </is>
      </c>
      <c r="G1745" s="1" t="n">
        <v>-1000000</v>
      </c>
      <c r="H1745" s="1" t="n">
        <v>0.134884</v>
      </c>
      <c r="I1745" s="2" t="n">
        <v>-134883.9</v>
      </c>
      <c r="J1745" s="3" t="n">
        <v>-0.00273989</v>
      </c>
      <c r="K1745" s="4" t="n">
        <v>49229737.34</v>
      </c>
      <c r="L1745" s="5" t="n">
        <v>2075001</v>
      </c>
      <c r="M1745" s="6" t="n">
        <v>23.72516319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OTCNM0077</t>
        </is>
      </c>
      <c r="U1745" t="inlineStr">
        <is>
          <t>Option</t>
        </is>
      </c>
      <c r="AG1745" t="n">
        <v>-0.02904</v>
      </c>
    </row>
    <row r="1746">
      <c r="A1746" t="inlineStr">
        <is>
          <t>XXV</t>
        </is>
      </c>
      <c r="B1746" t="inlineStr">
        <is>
          <t>AXON 04/23/27 P100/60 EKI NC1</t>
        </is>
      </c>
      <c r="C1746" t="inlineStr">
        <is>
          <t>AXON 04/23/27 P100/60 EKI NC1</t>
        </is>
      </c>
      <c r="F1746" t="inlineStr">
        <is>
          <t>OTCGS0027</t>
        </is>
      </c>
      <c r="G1746" s="1" t="n">
        <v>-1000000</v>
      </c>
      <c r="H1746" s="1" t="n">
        <v>0.0784</v>
      </c>
      <c r="I1746" s="2" t="n">
        <v>-78400</v>
      </c>
      <c r="J1746" s="3" t="n">
        <v>-0.00159253</v>
      </c>
      <c r="K1746" s="4" t="n">
        <v>49229737.34</v>
      </c>
      <c r="L1746" s="5" t="n">
        <v>2075001</v>
      </c>
      <c r="M1746" s="6" t="n">
        <v>23.72516319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OTCGS0027</t>
        </is>
      </c>
      <c r="U1746" t="inlineStr">
        <is>
          <t>Option</t>
        </is>
      </c>
      <c r="AG1746" t="n">
        <v>-0.02904</v>
      </c>
    </row>
    <row r="1747">
      <c r="A1747" t="inlineStr">
        <is>
          <t>XXV</t>
        </is>
      </c>
      <c r="B1747" t="inlineStr">
        <is>
          <t>COST/W/WMT WOF 11/27/26 P100/50 EKI NC1</t>
        </is>
      </c>
      <c r="C1747" t="inlineStr">
        <is>
          <t>COST/W/WMT WOF 11/27/26 P100/50 EKI NC1</t>
        </is>
      </c>
      <c r="F1747" t="inlineStr">
        <is>
          <t>OTCHS0069</t>
        </is>
      </c>
      <c r="G1747" s="1" t="n">
        <v>-600000</v>
      </c>
      <c r="H1747" s="1" t="n">
        <v>0.3445</v>
      </c>
      <c r="I1747" s="2" t="n">
        <v>-206700</v>
      </c>
      <c r="J1747" s="3" t="n">
        <v>-0.00419868</v>
      </c>
      <c r="K1747" s="4" t="n">
        <v>49229737.34</v>
      </c>
      <c r="L1747" s="5" t="n">
        <v>2075001</v>
      </c>
      <c r="M1747" s="6" t="n">
        <v>23.72516319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OTCHS0069</t>
        </is>
      </c>
      <c r="U1747" t="inlineStr">
        <is>
          <t>Option</t>
        </is>
      </c>
      <c r="AG1747" t="n">
        <v>-0.02904</v>
      </c>
    </row>
    <row r="1748">
      <c r="A1748" t="inlineStr">
        <is>
          <t>XXV</t>
        </is>
      </c>
      <c r="B1748" t="inlineStr">
        <is>
          <t>CRWV 05/07/27 P100/60 EKI NC1</t>
        </is>
      </c>
      <c r="C1748" t="inlineStr">
        <is>
          <t>CRWV 05/07/27 P100/60 EKI NC1</t>
        </is>
      </c>
      <c r="F1748" t="inlineStr">
        <is>
          <t>OTCHS0143</t>
        </is>
      </c>
      <c r="G1748" s="1" t="n">
        <v>-1000000</v>
      </c>
      <c r="H1748" s="1" t="n">
        <v>0.2403</v>
      </c>
      <c r="I1748" s="2" t="n">
        <v>-240300</v>
      </c>
      <c r="J1748" s="3" t="n">
        <v>-0.0048812</v>
      </c>
      <c r="K1748" s="4" t="n">
        <v>49229737.34</v>
      </c>
      <c r="L1748" s="5" t="n">
        <v>2075001</v>
      </c>
      <c r="M1748" s="6" t="n">
        <v>23.72516319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OTCHS0143</t>
        </is>
      </c>
      <c r="U1748" t="inlineStr">
        <is>
          <t>Option</t>
        </is>
      </c>
      <c r="AG1748" t="n">
        <v>-0.02904</v>
      </c>
    </row>
    <row r="1749">
      <c r="A1749" t="inlineStr">
        <is>
          <t>XXV</t>
        </is>
      </c>
      <c r="B1749" t="inlineStr">
        <is>
          <t>EXPE 05/07/27 P100/60 EKI NC1</t>
        </is>
      </c>
      <c r="C1749" t="inlineStr">
        <is>
          <t>EXPE 05/07/27 P100/60 EKI NC1</t>
        </is>
      </c>
      <c r="F1749" t="inlineStr">
        <is>
          <t>OTCHS0141</t>
        </is>
      </c>
      <c r="G1749" s="1" t="n">
        <v>-1000000</v>
      </c>
      <c r="H1749" s="1" t="n">
        <v>0.117</v>
      </c>
      <c r="I1749" s="2" t="n">
        <v>-117000</v>
      </c>
      <c r="J1749" s="3" t="n">
        <v>-0.00237661</v>
      </c>
      <c r="K1749" s="4" t="n">
        <v>49229737.34</v>
      </c>
      <c r="L1749" s="5" t="n">
        <v>2075001</v>
      </c>
      <c r="M1749" s="6" t="n">
        <v>23.72516319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OTCHS0141</t>
        </is>
      </c>
      <c r="U1749" t="inlineStr">
        <is>
          <t>Option</t>
        </is>
      </c>
      <c r="AG1749" t="n">
        <v>-0.02904</v>
      </c>
    </row>
    <row r="1750">
      <c r="A1750" t="inlineStr">
        <is>
          <t>XXV</t>
        </is>
      </c>
      <c r="B1750" t="inlineStr">
        <is>
          <t>FSLR 05/07/27 P100/60 EKI NC1</t>
        </is>
      </c>
      <c r="C1750" t="inlineStr">
        <is>
          <t>FSLR 05/07/27 P100/60 EKI NC1</t>
        </is>
      </c>
      <c r="F1750" t="inlineStr">
        <is>
          <t>OTCNM0106</t>
        </is>
      </c>
      <c r="G1750" s="1" t="n">
        <v>-1000000</v>
      </c>
      <c r="H1750" s="1" t="n">
        <v>0.019666</v>
      </c>
      <c r="I1750" s="2" t="n">
        <v>-19666.01</v>
      </c>
      <c r="J1750" s="3" t="n">
        <v>-0.00039947</v>
      </c>
      <c r="K1750" s="4" t="n">
        <v>49229737.34</v>
      </c>
      <c r="L1750" s="5" t="n">
        <v>2075001</v>
      </c>
      <c r="M1750" s="6" t="n">
        <v>23.72516319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OTCNM0106</t>
        </is>
      </c>
      <c r="U1750" t="inlineStr">
        <is>
          <t>Option</t>
        </is>
      </c>
      <c r="AG1750" t="n">
        <v>-0.02904</v>
      </c>
    </row>
    <row r="1751">
      <c r="A1751" t="inlineStr">
        <is>
          <t>XXV</t>
        </is>
      </c>
      <c r="B1751" t="inlineStr">
        <is>
          <t>GS1 SMCI 03/05/27 P100/60 EKI NC1</t>
        </is>
      </c>
      <c r="C1751" t="inlineStr">
        <is>
          <t>GS1 SMCI 03/05/27 P100/60 EKI NC1</t>
        </is>
      </c>
      <c r="F1751" t="inlineStr">
        <is>
          <t>OTCGS0024</t>
        </is>
      </c>
      <c r="G1751" s="1" t="n">
        <v>-1250000</v>
      </c>
      <c r="H1751" s="1" t="n">
        <v>0.1063</v>
      </c>
      <c r="I1751" s="2" t="n">
        <v>-132875</v>
      </c>
      <c r="J1751" s="3" t="n">
        <v>-0.00269908</v>
      </c>
      <c r="K1751" s="4" t="n">
        <v>49229737.34</v>
      </c>
      <c r="L1751" s="5" t="n">
        <v>2075001</v>
      </c>
      <c r="M1751" s="6" t="n">
        <v>23.72516319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OTCGS0024</t>
        </is>
      </c>
      <c r="U1751" t="inlineStr">
        <is>
          <t>Option</t>
        </is>
      </c>
      <c r="AG1751" t="n">
        <v>-0.02904</v>
      </c>
    </row>
    <row r="1752">
      <c r="A1752" t="inlineStr">
        <is>
          <t>XXV</t>
        </is>
      </c>
      <c r="B1752" t="inlineStr">
        <is>
          <t>COST/W/WMT WOF 12/11/26 P100/50 EKI NC1</t>
        </is>
      </c>
      <c r="C1752" t="inlineStr">
        <is>
          <t>HS1 COST/W/WMT WOF 12/11/26 P100/50 EKI NC1</t>
        </is>
      </c>
      <c r="F1752" t="inlineStr">
        <is>
          <t>OTCHS0076</t>
        </is>
      </c>
      <c r="G1752" s="1" t="n">
        <v>-200000</v>
      </c>
      <c r="H1752" s="1" t="n">
        <v>0.2524</v>
      </c>
      <c r="I1752" s="2" t="n">
        <v>-50480</v>
      </c>
      <c r="J1752" s="3" t="n">
        <v>-0.0010254</v>
      </c>
      <c r="K1752" s="4" t="n">
        <v>49229737.34</v>
      </c>
      <c r="L1752" s="5" t="n">
        <v>2075001</v>
      </c>
      <c r="M1752" s="6" t="n">
        <v>23.72516319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OTCHS0076</t>
        </is>
      </c>
      <c r="U1752" t="inlineStr">
        <is>
          <t>Option</t>
        </is>
      </c>
      <c r="AG1752" t="n">
        <v>-0.02904</v>
      </c>
    </row>
    <row r="1753">
      <c r="A1753" t="inlineStr">
        <is>
          <t>XXV</t>
        </is>
      </c>
      <c r="B1753" t="inlineStr">
        <is>
          <t>INTU 04/23/27 P100/60 EKI NC1</t>
        </is>
      </c>
      <c r="C1753" t="inlineStr">
        <is>
          <t>INTU 04/23/27 P100/60 EKI NC1</t>
        </is>
      </c>
      <c r="F1753" t="inlineStr">
        <is>
          <t>OTCNM0100</t>
        </is>
      </c>
      <c r="G1753" s="1" t="n">
        <v>-1000000</v>
      </c>
      <c r="H1753" s="1" t="n">
        <v>0.064072</v>
      </c>
      <c r="I1753" s="2" t="n">
        <v>-64072.46</v>
      </c>
      <c r="J1753" s="3" t="n">
        <v>-0.0013015</v>
      </c>
      <c r="K1753" s="4" t="n">
        <v>49229737.34</v>
      </c>
      <c r="L1753" s="5" t="n">
        <v>2075001</v>
      </c>
      <c r="M1753" s="6" t="n">
        <v>23.72516319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OTCNM0100</t>
        </is>
      </c>
      <c r="U1753" t="inlineStr">
        <is>
          <t>Option</t>
        </is>
      </c>
      <c r="AG1753" t="n">
        <v>-0.02904</v>
      </c>
    </row>
    <row r="1754">
      <c r="A1754" t="inlineStr">
        <is>
          <t>XXV</t>
        </is>
      </c>
      <c r="B1754" t="inlineStr">
        <is>
          <t>LRCX 05/14/27 P100/60 EKI NC1</t>
        </is>
      </c>
      <c r="C1754" t="inlineStr">
        <is>
          <t>LRCX 05/14/27 P100/60 EKI NC1</t>
        </is>
      </c>
      <c r="F1754" t="inlineStr">
        <is>
          <t>OTCHS0157</t>
        </is>
      </c>
      <c r="G1754" s="1" t="n">
        <v>-1000000</v>
      </c>
      <c r="H1754" s="1" t="n">
        <v>0.0984</v>
      </c>
      <c r="I1754" s="2" t="n">
        <v>-98400</v>
      </c>
      <c r="J1754" s="3" t="n">
        <v>-0.00199879</v>
      </c>
      <c r="K1754" s="4" t="n">
        <v>49229737.34</v>
      </c>
      <c r="L1754" s="5" t="n">
        <v>2075001</v>
      </c>
      <c r="M1754" s="6" t="n">
        <v>23.72516319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OTCHS0157</t>
        </is>
      </c>
      <c r="U1754" t="inlineStr">
        <is>
          <t>Option</t>
        </is>
      </c>
      <c r="AG1754" t="n">
        <v>-0.02904</v>
      </c>
    </row>
    <row r="1755">
      <c r="A1755" t="inlineStr">
        <is>
          <t>XXV</t>
        </is>
      </c>
      <c r="B1755" t="inlineStr">
        <is>
          <t>LRCX 05/14/27 P100/60 EKI NC1</t>
        </is>
      </c>
      <c r="C1755" t="inlineStr">
        <is>
          <t>LRCX 05/14/27 P100/60 EKI NC1</t>
        </is>
      </c>
      <c r="F1755" t="inlineStr">
        <is>
          <t>OTCHS0153</t>
        </is>
      </c>
      <c r="G1755" s="1" t="n">
        <v>-1000000</v>
      </c>
      <c r="H1755" s="1" t="n">
        <v>0.0851</v>
      </c>
      <c r="I1755" s="2" t="n">
        <v>-85100</v>
      </c>
      <c r="J1755" s="3" t="n">
        <v>-0.00172863</v>
      </c>
      <c r="K1755" s="4" t="n">
        <v>49229737.34</v>
      </c>
      <c r="L1755" s="5" t="n">
        <v>2075001</v>
      </c>
      <c r="M1755" s="6" t="n">
        <v>23.72516319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OTCHS0153</t>
        </is>
      </c>
      <c r="U1755" t="inlineStr">
        <is>
          <t>Option</t>
        </is>
      </c>
      <c r="AG1755" t="n">
        <v>-0.02904</v>
      </c>
    </row>
    <row r="1756">
      <c r="A1756" t="inlineStr">
        <is>
          <t>XXV</t>
        </is>
      </c>
      <c r="B1756" t="inlineStr">
        <is>
          <t>META 02/12/27 P100/60 EKI NC1</t>
        </is>
      </c>
      <c r="C1756" t="inlineStr">
        <is>
          <t>META 02/12/27 P100/60 EKI NC1</t>
        </is>
      </c>
      <c r="F1756" t="inlineStr">
        <is>
          <t>OTCNM0090</t>
        </is>
      </c>
      <c r="G1756" s="1" t="n">
        <v>-2000000</v>
      </c>
      <c r="H1756" s="1" t="n">
        <v>0.042016</v>
      </c>
      <c r="I1756" s="2" t="n">
        <v>-84032.24000000001</v>
      </c>
      <c r="J1756" s="3" t="n">
        <v>-0.00170694</v>
      </c>
      <c r="K1756" s="4" t="n">
        <v>49229737.34</v>
      </c>
      <c r="L1756" s="5" t="n">
        <v>2075001</v>
      </c>
      <c r="M1756" s="6" t="n">
        <v>23.72516319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OTCNM0090</t>
        </is>
      </c>
      <c r="U1756" t="inlineStr">
        <is>
          <t>Option</t>
        </is>
      </c>
      <c r="AG1756" t="n">
        <v>-0.02904</v>
      </c>
    </row>
    <row r="1757">
      <c r="A1757" t="inlineStr">
        <is>
          <t>XXV</t>
        </is>
      </c>
      <c r="B1757" t="inlineStr">
        <is>
          <t>MOS 04/30/27 P100/60 EKI NC1</t>
        </is>
      </c>
      <c r="C1757" t="inlineStr">
        <is>
          <t>MOS 04/30/27 P100/60 EKI NC1</t>
        </is>
      </c>
      <c r="F1757" t="inlineStr">
        <is>
          <t>OTCNM0103</t>
        </is>
      </c>
      <c r="G1757" s="1" t="n">
        <v>-1000000</v>
      </c>
      <c r="H1757" s="1" t="n">
        <v>0.071618</v>
      </c>
      <c r="I1757" s="2" t="n">
        <v>-71618.06</v>
      </c>
      <c r="J1757" s="3" t="n">
        <v>-0.00145477</v>
      </c>
      <c r="K1757" s="4" t="n">
        <v>49229737.34</v>
      </c>
      <c r="L1757" s="5" t="n">
        <v>2075001</v>
      </c>
      <c r="M1757" s="6" t="n">
        <v>23.72516319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OTCNM0103</t>
        </is>
      </c>
      <c r="U1757" t="inlineStr">
        <is>
          <t>Option</t>
        </is>
      </c>
      <c r="AG1757" t="n">
        <v>-0.02904</v>
      </c>
    </row>
    <row r="1758">
      <c r="A1758" t="inlineStr">
        <is>
          <t>XXV</t>
        </is>
      </c>
      <c r="B1758" t="inlineStr">
        <is>
          <t>MOS 05/07/27 P100/60 EKI NC1</t>
        </is>
      </c>
      <c r="C1758" t="inlineStr">
        <is>
          <t>MOS 05/07/27 P100/60 EKI NC1</t>
        </is>
      </c>
      <c r="F1758" t="inlineStr">
        <is>
          <t>OTCNM0111</t>
        </is>
      </c>
      <c r="G1758" s="1" t="n">
        <v>-1000000</v>
      </c>
      <c r="H1758" s="1" t="n">
        <v>0.075931</v>
      </c>
      <c r="I1758" s="2" t="n">
        <v>-75931.35000000001</v>
      </c>
      <c r="J1758" s="3" t="n">
        <v>-0.00154239</v>
      </c>
      <c r="K1758" s="4" t="n">
        <v>49229737.34</v>
      </c>
      <c r="L1758" s="5" t="n">
        <v>2075001</v>
      </c>
      <c r="M1758" s="6" t="n">
        <v>23.72516319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OTCNM0111</t>
        </is>
      </c>
      <c r="U1758" t="inlineStr">
        <is>
          <t>Option</t>
        </is>
      </c>
      <c r="AG1758" t="n">
        <v>-0.02904</v>
      </c>
    </row>
    <row r="1759">
      <c r="A1759" t="inlineStr">
        <is>
          <t>XXV</t>
        </is>
      </c>
      <c r="B1759" t="inlineStr">
        <is>
          <t>MRNA 05/07/27 P100/60 EKI NC1</t>
        </is>
      </c>
      <c r="C1759" t="inlineStr">
        <is>
          <t>MRNA 05/07/27 P100/60 EKI NC1</t>
        </is>
      </c>
      <c r="F1759" t="inlineStr">
        <is>
          <t>OTCNM0113</t>
        </is>
      </c>
      <c r="G1759" s="1" t="n">
        <v>-1000000</v>
      </c>
      <c r="H1759" s="1" t="n">
        <v>0.086204</v>
      </c>
      <c r="I1759" s="2" t="n">
        <v>-86203.71000000001</v>
      </c>
      <c r="J1759" s="3" t="n">
        <v>-0.00175105</v>
      </c>
      <c r="K1759" s="4" t="n">
        <v>49229737.34</v>
      </c>
      <c r="L1759" s="5" t="n">
        <v>2075001</v>
      </c>
      <c r="M1759" s="6" t="n">
        <v>23.72516319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OTCNM0113</t>
        </is>
      </c>
      <c r="U1759" t="inlineStr">
        <is>
          <t>Option</t>
        </is>
      </c>
      <c r="AG1759" t="n">
        <v>-0.02904</v>
      </c>
    </row>
    <row r="1760">
      <c r="A1760" t="inlineStr">
        <is>
          <t>XXV</t>
        </is>
      </c>
      <c r="B1760" t="inlineStr">
        <is>
          <t>NFLX 12/24/26 P100/60 EKI NC1</t>
        </is>
      </c>
      <c r="C1760" t="inlineStr">
        <is>
          <t>NFLX 12/24/26 P100/60 EKI NC1</t>
        </is>
      </c>
      <c r="F1760" t="inlineStr">
        <is>
          <t>OTCNM0075</t>
        </is>
      </c>
      <c r="G1760" s="1" t="n">
        <v>-1000000</v>
      </c>
      <c r="H1760" s="1" t="n">
        <v>0.032905</v>
      </c>
      <c r="I1760" s="2" t="n">
        <v>-32905.33</v>
      </c>
      <c r="J1760" s="3" t="n">
        <v>-0.0006684</v>
      </c>
      <c r="K1760" s="4" t="n">
        <v>49229737.34</v>
      </c>
      <c r="L1760" s="5" t="n">
        <v>2075001</v>
      </c>
      <c r="M1760" s="6" t="n">
        <v>23.72516319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OTCNM0075</t>
        </is>
      </c>
      <c r="U1760" t="inlineStr">
        <is>
          <t>Option</t>
        </is>
      </c>
      <c r="AG1760" t="n">
        <v>-0.02904</v>
      </c>
    </row>
    <row r="1761">
      <c r="A1761" t="inlineStr">
        <is>
          <t>XXV</t>
        </is>
      </c>
      <c r="B1761" t="inlineStr">
        <is>
          <t>NM1 META 03/05/27 P100/60 EKI NC1</t>
        </is>
      </c>
      <c r="C1761" t="inlineStr">
        <is>
          <t>NM1 META 03/05/27 P100/60 EKI NC1</t>
        </is>
      </c>
      <c r="F1761" t="inlineStr">
        <is>
          <t>OTCNM0094</t>
        </is>
      </c>
      <c r="G1761" s="1" t="n">
        <v>-1000000</v>
      </c>
      <c r="H1761" s="1" t="n">
        <v>0.036915</v>
      </c>
      <c r="I1761" s="2" t="n">
        <v>-36914.59</v>
      </c>
      <c r="J1761" s="3" t="n">
        <v>-0.00074984</v>
      </c>
      <c r="K1761" s="4" t="n">
        <v>49229737.34</v>
      </c>
      <c r="L1761" s="5" t="n">
        <v>2075001</v>
      </c>
      <c r="M1761" s="6" t="n">
        <v>23.72516319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OTCNM0094</t>
        </is>
      </c>
      <c r="U1761" t="inlineStr">
        <is>
          <t>Option</t>
        </is>
      </c>
      <c r="AG1761" t="n">
        <v>-0.02904</v>
      </c>
    </row>
    <row r="1762">
      <c r="A1762" t="inlineStr">
        <is>
          <t>XXV</t>
        </is>
      </c>
      <c r="B1762" t="inlineStr">
        <is>
          <t>PLTR 12/11/26 P100/60 EKI NC1</t>
        </is>
      </c>
      <c r="C1762" t="inlineStr">
        <is>
          <t>NM1 PLTR 12/11/26 P100/60 EKI NC1</t>
        </is>
      </c>
      <c r="F1762" t="inlineStr">
        <is>
          <t>OTCNM0061</t>
        </is>
      </c>
      <c r="G1762" s="1" t="n">
        <v>-150000</v>
      </c>
      <c r="H1762" s="1" t="n">
        <v>0.160374</v>
      </c>
      <c r="I1762" s="2" t="n">
        <v>-24056.07</v>
      </c>
      <c r="J1762" s="3" t="n">
        <v>-0.00048865</v>
      </c>
      <c r="K1762" s="4" t="n">
        <v>49229737.34</v>
      </c>
      <c r="L1762" s="5" t="n">
        <v>2075001</v>
      </c>
      <c r="M1762" s="6" t="n">
        <v>23.72516319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OTCNM0061</t>
        </is>
      </c>
      <c r="U1762" t="inlineStr">
        <is>
          <t>Option</t>
        </is>
      </c>
      <c r="AG1762" t="n">
        <v>-0.02904</v>
      </c>
    </row>
    <row r="1763">
      <c r="A1763" t="inlineStr">
        <is>
          <t>XXV</t>
        </is>
      </c>
      <c r="B1763" t="inlineStr">
        <is>
          <t>TSLA 12/11/26P100/60 EKI NC1</t>
        </is>
      </c>
      <c r="C1763" t="inlineStr">
        <is>
          <t>NM1 TSLA 12/11/26P100/60 EKI NC1</t>
        </is>
      </c>
      <c r="F1763" t="inlineStr">
        <is>
          <t>OTCNM0062</t>
        </is>
      </c>
      <c r="G1763" s="1" t="n">
        <v>-200000</v>
      </c>
      <c r="H1763" s="1" t="n">
        <v>0.055456</v>
      </c>
      <c r="I1763" s="2" t="n">
        <v>-11091.13</v>
      </c>
      <c r="J1763" s="3" t="n">
        <v>-0.00022529</v>
      </c>
      <c r="K1763" s="4" t="n">
        <v>49229737.34</v>
      </c>
      <c r="L1763" s="5" t="n">
        <v>2075001</v>
      </c>
      <c r="M1763" s="6" t="n">
        <v>23.72516319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OTCNM0062</t>
        </is>
      </c>
      <c r="U1763" t="inlineStr">
        <is>
          <t>Option</t>
        </is>
      </c>
      <c r="AG1763" t="n">
        <v>-0.02904</v>
      </c>
    </row>
    <row r="1764">
      <c r="A1764" t="inlineStr">
        <is>
          <t>XXV</t>
        </is>
      </c>
      <c r="B1764" t="inlineStr">
        <is>
          <t>ORCL 04/23/27 P100/60 EKI NC1</t>
        </is>
      </c>
      <c r="C1764" t="inlineStr">
        <is>
          <t>ORCL 04/23/27 P100/60 EKI NC1</t>
        </is>
      </c>
      <c r="F1764" t="inlineStr">
        <is>
          <t>OTCNM0099</t>
        </is>
      </c>
      <c r="G1764" s="1" t="n">
        <v>-1000000</v>
      </c>
      <c r="H1764" s="1" t="n">
        <v>0.013636</v>
      </c>
      <c r="I1764" s="2" t="n">
        <v>-13635.94</v>
      </c>
      <c r="J1764" s="3" t="n">
        <v>-0.00027699</v>
      </c>
      <c r="K1764" s="4" t="n">
        <v>49229737.34</v>
      </c>
      <c r="L1764" s="5" t="n">
        <v>2075001</v>
      </c>
      <c r="M1764" s="6" t="n">
        <v>23.72516319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OTCNM0099</t>
        </is>
      </c>
      <c r="U1764" t="inlineStr">
        <is>
          <t>Option</t>
        </is>
      </c>
      <c r="AG1764" t="n">
        <v>-0.02904</v>
      </c>
    </row>
    <row r="1765">
      <c r="A1765" t="inlineStr">
        <is>
          <t>XXV</t>
        </is>
      </c>
      <c r="B1765" t="inlineStr">
        <is>
          <t>ORCL 05/07/27 P100/60 EKI NC1</t>
        </is>
      </c>
      <c r="C1765" t="inlineStr">
        <is>
          <t>ORCL 05/07/27 P100/60 EKI NC1</t>
        </is>
      </c>
      <c r="F1765" t="inlineStr">
        <is>
          <t>OTCNM0114</t>
        </is>
      </c>
      <c r="G1765" s="1" t="n">
        <v>-1000000</v>
      </c>
      <c r="H1765" s="1" t="n">
        <v>0.062919</v>
      </c>
      <c r="I1765" s="2" t="n">
        <v>-62919.36</v>
      </c>
      <c r="J1765" s="3" t="n">
        <v>-0.00127808</v>
      </c>
      <c r="K1765" s="4" t="n">
        <v>49229737.34</v>
      </c>
      <c r="L1765" s="5" t="n">
        <v>2075001</v>
      </c>
      <c r="M1765" s="6" t="n">
        <v>23.72516319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OTCNM0114</t>
        </is>
      </c>
      <c r="U1765" t="inlineStr">
        <is>
          <t>Option</t>
        </is>
      </c>
      <c r="AG1765" t="n">
        <v>-0.02904</v>
      </c>
    </row>
    <row r="1766">
      <c r="A1766" t="inlineStr">
        <is>
          <t>XXV</t>
        </is>
      </c>
      <c r="B1766" t="inlineStr">
        <is>
          <t>ORCL 05/14/27 P100/60 EKI NC1</t>
        </is>
      </c>
      <c r="C1766" t="inlineStr">
        <is>
          <t>ORCL 05/14/27 P100/60 EKI NC1</t>
        </is>
      </c>
      <c r="F1766" t="inlineStr">
        <is>
          <t>OTCHS0150</t>
        </is>
      </c>
      <c r="G1766" s="1" t="n">
        <v>-1000000</v>
      </c>
      <c r="H1766" s="1" t="n">
        <v>0.078</v>
      </c>
      <c r="I1766" s="2" t="n">
        <v>-78000</v>
      </c>
      <c r="J1766" s="3" t="n">
        <v>-0.00158441</v>
      </c>
      <c r="K1766" s="4" t="n">
        <v>49229737.34</v>
      </c>
      <c r="L1766" s="5" t="n">
        <v>2075001</v>
      </c>
      <c r="M1766" s="6" t="n">
        <v>23.72516319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OTCHS0150</t>
        </is>
      </c>
      <c r="U1766" t="inlineStr">
        <is>
          <t>Option</t>
        </is>
      </c>
      <c r="AG1766" t="n">
        <v>-0.02904</v>
      </c>
    </row>
    <row r="1767">
      <c r="A1767" t="inlineStr">
        <is>
          <t>XXV</t>
        </is>
      </c>
      <c r="B1767" t="inlineStr">
        <is>
          <t>PLTR 01/22/27 P100/60 EKI NC1</t>
        </is>
      </c>
      <c r="C1767" t="inlineStr">
        <is>
          <t>PLTR 01/22/27 P100/60 EKI NC1</t>
        </is>
      </c>
      <c r="F1767" t="inlineStr">
        <is>
          <t>OTCNM0084</t>
        </is>
      </c>
      <c r="G1767" s="1" t="n">
        <v>-2000000</v>
      </c>
      <c r="H1767" s="1" t="n">
        <v>0.133334</v>
      </c>
      <c r="I1767" s="2" t="n">
        <v>-266667.18</v>
      </c>
      <c r="J1767" s="3" t="n">
        <v>-0.00541679</v>
      </c>
      <c r="K1767" s="4" t="n">
        <v>49229737.34</v>
      </c>
      <c r="L1767" s="5" t="n">
        <v>2075001</v>
      </c>
      <c r="M1767" s="6" t="n">
        <v>23.72516319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OTCNM0084</t>
        </is>
      </c>
      <c r="U1767" t="inlineStr">
        <is>
          <t>Option</t>
        </is>
      </c>
      <c r="AG1767" t="n">
        <v>-0.02904</v>
      </c>
    </row>
    <row r="1768">
      <c r="A1768" t="inlineStr">
        <is>
          <t>XXV</t>
        </is>
      </c>
      <c r="B1768" t="inlineStr">
        <is>
          <t>PLTR 01/22/27 P100/60 EKI NC1</t>
        </is>
      </c>
      <c r="C1768" t="inlineStr">
        <is>
          <t>PLTR 01/22/27 P100/60 EKI NC1</t>
        </is>
      </c>
      <c r="F1768" t="inlineStr">
        <is>
          <t>OTCNM0082</t>
        </is>
      </c>
      <c r="G1768" s="1" t="n">
        <v>-1250000</v>
      </c>
      <c r="H1768" s="1" t="n">
        <v>0.140634</v>
      </c>
      <c r="I1768" s="2" t="n">
        <v>-175792.21</v>
      </c>
      <c r="J1768" s="3" t="n">
        <v>-0.00357085</v>
      </c>
      <c r="K1768" s="4" t="n">
        <v>49229737.34</v>
      </c>
      <c r="L1768" s="5" t="n">
        <v>2075001</v>
      </c>
      <c r="M1768" s="6" t="n">
        <v>23.72516319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OTCNM0082</t>
        </is>
      </c>
      <c r="U1768" t="inlineStr">
        <is>
          <t>Option</t>
        </is>
      </c>
      <c r="AG1768" t="n">
        <v>-0.02904</v>
      </c>
    </row>
    <row r="1769">
      <c r="A1769" t="inlineStr">
        <is>
          <t>XXV</t>
        </is>
      </c>
      <c r="B1769" t="inlineStr">
        <is>
          <t>PLTR 12/18/26 P100/60 EKI NC1</t>
        </is>
      </c>
      <c r="C1769" t="inlineStr">
        <is>
          <t>PLTR 12/18/26 P100/60 EKI NC1</t>
        </is>
      </c>
      <c r="F1769" t="inlineStr">
        <is>
          <t>OTCNM0071</t>
        </is>
      </c>
      <c r="G1769" s="1" t="n">
        <v>-1000000</v>
      </c>
      <c r="H1769" s="1" t="n">
        <v>0.1896</v>
      </c>
      <c r="I1769" s="2" t="n">
        <v>-189600.15</v>
      </c>
      <c r="J1769" s="3" t="n">
        <v>-0.00385133</v>
      </c>
      <c r="K1769" s="4" t="n">
        <v>49229737.34</v>
      </c>
      <c r="L1769" s="5" t="n">
        <v>2075001</v>
      </c>
      <c r="M1769" s="6" t="n">
        <v>23.72516319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OTCNM0071</t>
        </is>
      </c>
      <c r="U1769" t="inlineStr">
        <is>
          <t>Option</t>
        </is>
      </c>
      <c r="AG1769" t="n">
        <v>-0.02904</v>
      </c>
    </row>
    <row r="1770">
      <c r="A1770" t="inlineStr">
        <is>
          <t>XXV</t>
        </is>
      </c>
      <c r="B1770" t="inlineStr">
        <is>
          <t>PLTR 12/24/26 P100/60 EKI NC1</t>
        </is>
      </c>
      <c r="C1770" t="inlineStr">
        <is>
          <t>PLTR 12/24/26 P100/60 EKI NC1</t>
        </is>
      </c>
      <c r="F1770" t="inlineStr">
        <is>
          <t>OTCNM0073</t>
        </is>
      </c>
      <c r="G1770" s="1" t="n">
        <v>-1000000</v>
      </c>
      <c r="H1770" s="1" t="n">
        <v>0.182241</v>
      </c>
      <c r="I1770" s="2" t="n">
        <v>-182241.3</v>
      </c>
      <c r="J1770" s="3" t="n">
        <v>-0.00370185</v>
      </c>
      <c r="K1770" s="4" t="n">
        <v>49229737.34</v>
      </c>
      <c r="L1770" s="5" t="n">
        <v>2075001</v>
      </c>
      <c r="M1770" s="6" t="n">
        <v>23.72516319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OTCNM0073</t>
        </is>
      </c>
      <c r="U1770" t="inlineStr">
        <is>
          <t>Option</t>
        </is>
      </c>
      <c r="AG1770" t="n">
        <v>-0.02904</v>
      </c>
    </row>
    <row r="1771">
      <c r="A1771" t="inlineStr">
        <is>
          <t>XXV</t>
        </is>
      </c>
      <c r="B1771" t="inlineStr">
        <is>
          <t>PLTR 12/24/26 P100/60 EKI NC1</t>
        </is>
      </c>
      <c r="C1771" t="inlineStr">
        <is>
          <t>PLTR 12/24/26 P100/60 EKI NC1</t>
        </is>
      </c>
      <c r="F1771" t="inlineStr">
        <is>
          <t>OTCMS0016</t>
        </is>
      </c>
      <c r="G1771" s="1" t="n">
        <v>-750000</v>
      </c>
      <c r="H1771" s="1" t="n">
        <v>0.1801</v>
      </c>
      <c r="I1771" s="2" t="n">
        <v>-135075</v>
      </c>
      <c r="J1771" s="3" t="n">
        <v>-0.00274377</v>
      </c>
      <c r="K1771" s="4" t="n">
        <v>49229737.34</v>
      </c>
      <c r="L1771" s="5" t="n">
        <v>2075001</v>
      </c>
      <c r="M1771" s="6" t="n">
        <v>23.72516319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OTCMS0016</t>
        </is>
      </c>
      <c r="U1771" t="inlineStr">
        <is>
          <t>Option</t>
        </is>
      </c>
      <c r="AG1771" t="n">
        <v>-0.02904</v>
      </c>
    </row>
    <row r="1772">
      <c r="A1772" t="inlineStr">
        <is>
          <t>XXV</t>
        </is>
      </c>
      <c r="B1772" t="inlineStr">
        <is>
          <t>PLTR 12/31/26 P100/60 EKI NC1</t>
        </is>
      </c>
      <c r="C1772" t="inlineStr">
        <is>
          <t>PLTR 12/31/26 P100/60 EKI NC1</t>
        </is>
      </c>
      <c r="F1772" t="inlineStr">
        <is>
          <t>OTCNM0079</t>
        </is>
      </c>
      <c r="G1772" s="1" t="n">
        <v>-1000000</v>
      </c>
      <c r="H1772" s="1" t="n">
        <v>0.130768</v>
      </c>
      <c r="I1772" s="2" t="n">
        <v>-130767.72</v>
      </c>
      <c r="J1772" s="3" t="n">
        <v>-0.00265627</v>
      </c>
      <c r="K1772" s="4" t="n">
        <v>49229737.34</v>
      </c>
      <c r="L1772" s="5" t="n">
        <v>2075001</v>
      </c>
      <c r="M1772" s="6" t="n">
        <v>23.72516319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OTCNM0079</t>
        </is>
      </c>
      <c r="U1772" t="inlineStr">
        <is>
          <t>Option</t>
        </is>
      </c>
      <c r="AG1772" t="n">
        <v>-0.02904</v>
      </c>
    </row>
    <row r="1773">
      <c r="A1773" t="inlineStr">
        <is>
          <t>XXV</t>
        </is>
      </c>
      <c r="B1773" t="inlineStr">
        <is>
          <t>PLTR 12/4/26 P100/60 EKI NC1</t>
        </is>
      </c>
      <c r="C1773" t="inlineStr">
        <is>
          <t>PLTR 12/4/26 P100/60 EKI NC1</t>
        </is>
      </c>
      <c r="F1773" t="inlineStr">
        <is>
          <t>OTCNM0055</t>
        </is>
      </c>
      <c r="G1773" s="1" t="n">
        <v>-225000</v>
      </c>
      <c r="H1773" s="1" t="n">
        <v>0.148602</v>
      </c>
      <c r="I1773" s="2" t="n">
        <v>-33435.35</v>
      </c>
      <c r="J1773" s="3" t="n">
        <v>-0.00067917</v>
      </c>
      <c r="K1773" s="4" t="n">
        <v>49229737.34</v>
      </c>
      <c r="L1773" s="5" t="n">
        <v>2075001</v>
      </c>
      <c r="M1773" s="6" t="n">
        <v>23.72516319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OTCNM0055</t>
        </is>
      </c>
      <c r="U1773" t="inlineStr">
        <is>
          <t>Option</t>
        </is>
      </c>
      <c r="AG1773" t="n">
        <v>-0.02904</v>
      </c>
    </row>
    <row r="1774">
      <c r="A1774" t="inlineStr">
        <is>
          <t>XXV</t>
        </is>
      </c>
      <c r="B1774" t="inlineStr">
        <is>
          <t>PLTR 12/4/26 P100/60 EKI NC1</t>
        </is>
      </c>
      <c r="C1774" t="inlineStr">
        <is>
          <t>PLTR 12/4/26 P100/60 EKI NC1</t>
        </is>
      </c>
      <c r="F1774" t="inlineStr">
        <is>
          <t>OTCNM0052</t>
        </is>
      </c>
      <c r="G1774" s="1" t="n">
        <v>-280000</v>
      </c>
      <c r="H1774" s="1" t="n">
        <v>0.129748</v>
      </c>
      <c r="I1774" s="2" t="n">
        <v>-36329.56</v>
      </c>
      <c r="J1774" s="3" t="n">
        <v>-0.00073796</v>
      </c>
      <c r="K1774" s="4" t="n">
        <v>49229737.34</v>
      </c>
      <c r="L1774" s="5" t="n">
        <v>2075001</v>
      </c>
      <c r="M1774" s="6" t="n">
        <v>23.72516319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OTCNM0052</t>
        </is>
      </c>
      <c r="U1774" t="inlineStr">
        <is>
          <t>Option</t>
        </is>
      </c>
      <c r="AG1774" t="n">
        <v>-0.02904</v>
      </c>
    </row>
    <row r="1775">
      <c r="A1775" t="inlineStr">
        <is>
          <t>XXV</t>
        </is>
      </c>
      <c r="B1775" t="inlineStr">
        <is>
          <t>RDDT 05/07/27 P100/60 EKI NC1</t>
        </is>
      </c>
      <c r="C1775" t="inlineStr">
        <is>
          <t>RDDT 05/07/27 P100/60 EKI NC1</t>
        </is>
      </c>
      <c r="F1775" t="inlineStr">
        <is>
          <t>OTCGS0028</t>
        </is>
      </c>
      <c r="G1775" s="1" t="n">
        <v>-1000000</v>
      </c>
      <c r="H1775" s="1" t="n">
        <v>0.1056</v>
      </c>
      <c r="I1775" s="2" t="n">
        <v>-105600</v>
      </c>
      <c r="J1775" s="3" t="n">
        <v>-0.00214504</v>
      </c>
      <c r="K1775" s="4" t="n">
        <v>49229737.34</v>
      </c>
      <c r="L1775" s="5" t="n">
        <v>2075001</v>
      </c>
      <c r="M1775" s="6" t="n">
        <v>23.72516319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OTCGS0028</t>
        </is>
      </c>
      <c r="U1775" t="inlineStr">
        <is>
          <t>Option</t>
        </is>
      </c>
      <c r="AG1775" t="n">
        <v>-0.02904</v>
      </c>
    </row>
    <row r="1776">
      <c r="A1776" t="inlineStr">
        <is>
          <t>XXV</t>
        </is>
      </c>
      <c r="B1776" t="inlineStr">
        <is>
          <t>RDDT 05/14/27 P100/60 EKI NC1</t>
        </is>
      </c>
      <c r="C1776" t="inlineStr">
        <is>
          <t>RDDT 05/14/27 P100/60 EKI NC1</t>
        </is>
      </c>
      <c r="F1776" t="inlineStr">
        <is>
          <t>OTCGS0029</t>
        </is>
      </c>
      <c r="G1776" s="1" t="n">
        <v>-1000000</v>
      </c>
      <c r="H1776" s="1" t="n">
        <v>0.0893</v>
      </c>
      <c r="I1776" s="2" t="n">
        <v>-89300</v>
      </c>
      <c r="J1776" s="3" t="n">
        <v>-0.00181394</v>
      </c>
      <c r="K1776" s="4" t="n">
        <v>49229737.34</v>
      </c>
      <c r="L1776" s="5" t="n">
        <v>2075001</v>
      </c>
      <c r="M1776" s="6" t="n">
        <v>23.72516319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OTCGS0029</t>
        </is>
      </c>
      <c r="U1776" t="inlineStr">
        <is>
          <t>Option</t>
        </is>
      </c>
      <c r="AG1776" t="n">
        <v>-0.02904</v>
      </c>
    </row>
    <row r="1777">
      <c r="A1777" t="inlineStr">
        <is>
          <t>XXV</t>
        </is>
      </c>
      <c r="B1777" t="inlineStr">
        <is>
          <t>SMCI 02/26/27 P100/60 EKI NC1</t>
        </is>
      </c>
      <c r="C1777" t="inlineStr">
        <is>
          <t>SMCI 02/26/27 P100/60 EKI NC1</t>
        </is>
      </c>
      <c r="F1777" t="inlineStr">
        <is>
          <t>OTCGS0023</t>
        </is>
      </c>
      <c r="G1777" s="1" t="n">
        <v>-2500000</v>
      </c>
      <c r="H1777" s="1" t="n">
        <v>0.1301</v>
      </c>
      <c r="I1777" s="2" t="n">
        <v>-325250</v>
      </c>
      <c r="J1777" s="3" t="n">
        <v>-0.00660678</v>
      </c>
      <c r="K1777" s="4" t="n">
        <v>49229737.34</v>
      </c>
      <c r="L1777" s="5" t="n">
        <v>2075001</v>
      </c>
      <c r="M1777" s="6" t="n">
        <v>23.72516319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OTCGS0023</t>
        </is>
      </c>
      <c r="U1777" t="inlineStr">
        <is>
          <t>Option</t>
        </is>
      </c>
      <c r="AG1777" t="n">
        <v>-0.02904</v>
      </c>
    </row>
    <row r="1778">
      <c r="A1778" t="inlineStr">
        <is>
          <t>XXV</t>
        </is>
      </c>
      <c r="B1778" t="inlineStr">
        <is>
          <t>SPXW US 05/15/26 C7500 Index</t>
        </is>
      </c>
      <c r="C1778" t="inlineStr">
        <is>
          <t>SPXW US 05/15/26 C7500 Index</t>
        </is>
      </c>
      <c r="F1778" t="inlineStr">
        <is>
          <t>01Z37BZ02</t>
        </is>
      </c>
      <c r="G1778" s="1" t="n">
        <v>90</v>
      </c>
      <c r="H1778" s="1" t="n">
        <v>0.05</v>
      </c>
      <c r="I1778" s="2" t="n">
        <v>450</v>
      </c>
      <c r="J1778" s="3" t="n">
        <v>9.140000000000001e-06</v>
      </c>
      <c r="K1778" s="4" t="n">
        <v>49229737.34</v>
      </c>
      <c r="L1778" s="5" t="n">
        <v>2075001</v>
      </c>
      <c r="M1778" s="6" t="n">
        <v>23.72516319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01Z37BZ02</t>
        </is>
      </c>
      <c r="U1778" t="inlineStr">
        <is>
          <t>Option</t>
        </is>
      </c>
      <c r="AG1778" t="n">
        <v>-0.02904</v>
      </c>
    </row>
    <row r="1779">
      <c r="A1779" t="inlineStr">
        <is>
          <t>XXV</t>
        </is>
      </c>
      <c r="B1779" t="inlineStr">
        <is>
          <t>TER 05/14/27 P100/60 EKI NC1</t>
        </is>
      </c>
      <c r="C1779" t="inlineStr">
        <is>
          <t>TER 05/14/27 P100/60 EKI NC1</t>
        </is>
      </c>
      <c r="F1779" t="inlineStr">
        <is>
          <t>OTCHS0154</t>
        </is>
      </c>
      <c r="G1779" s="1" t="n">
        <v>-1000000</v>
      </c>
      <c r="H1779" s="1" t="n">
        <v>0.1124</v>
      </c>
      <c r="I1779" s="2" t="n">
        <v>-112400</v>
      </c>
      <c r="J1779" s="3" t="n">
        <v>-0.00228317</v>
      </c>
      <c r="K1779" s="4" t="n">
        <v>49229737.34</v>
      </c>
      <c r="L1779" s="5" t="n">
        <v>2075001</v>
      </c>
      <c r="M1779" s="6" t="n">
        <v>23.72516319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OTCHS0154</t>
        </is>
      </c>
      <c r="U1779" t="inlineStr">
        <is>
          <t>Option</t>
        </is>
      </c>
      <c r="AG1779" t="n">
        <v>-0.02904</v>
      </c>
    </row>
    <row r="1780">
      <c r="A1780" t="inlineStr">
        <is>
          <t>XXV</t>
        </is>
      </c>
      <c r="B1780" t="inlineStr">
        <is>
          <t>TSLA 01/22/27 P100/60 EKI NC1</t>
        </is>
      </c>
      <c r="C1780" t="inlineStr">
        <is>
          <t>TSLA 01/22/27 P100/60 EKI NC1</t>
        </is>
      </c>
      <c r="F1780" t="inlineStr">
        <is>
          <t>OTCNM0085</t>
        </is>
      </c>
      <c r="G1780" s="1" t="n">
        <v>-1500000</v>
      </c>
      <c r="H1780" s="1" t="n">
        <v>0.037216</v>
      </c>
      <c r="I1780" s="2" t="n">
        <v>-55823.42</v>
      </c>
      <c r="J1780" s="3" t="n">
        <v>-0.00113394</v>
      </c>
      <c r="K1780" s="4" t="n">
        <v>49229737.34</v>
      </c>
      <c r="L1780" s="5" t="n">
        <v>2075001</v>
      </c>
      <c r="M1780" s="6" t="n">
        <v>23.72516319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OTCNM0085</t>
        </is>
      </c>
      <c r="U1780" t="inlineStr">
        <is>
          <t>Option</t>
        </is>
      </c>
      <c r="AG1780" t="n">
        <v>-0.02904</v>
      </c>
    </row>
    <row r="1781">
      <c r="A1781" t="inlineStr">
        <is>
          <t>XXV</t>
        </is>
      </c>
      <c r="B1781" t="inlineStr">
        <is>
          <t>TSLA 01/22/27 P100/60 EKI NC1</t>
        </is>
      </c>
      <c r="C1781" t="inlineStr">
        <is>
          <t>TSLA 01/22/27 P100/60 EKI NC1</t>
        </is>
      </c>
      <c r="F1781" t="inlineStr">
        <is>
          <t>OTCNM0083</t>
        </is>
      </c>
      <c r="G1781" s="1" t="n">
        <v>-500000</v>
      </c>
      <c r="H1781" s="1" t="n">
        <v>0.026094</v>
      </c>
      <c r="I1781" s="2" t="n">
        <v>-13046.78</v>
      </c>
      <c r="J1781" s="3" t="n">
        <v>-0.00026502</v>
      </c>
      <c r="K1781" s="4" t="n">
        <v>49229737.34</v>
      </c>
      <c r="L1781" s="5" t="n">
        <v>2075001</v>
      </c>
      <c r="M1781" s="6" t="n">
        <v>23.72516319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OTCNM0083</t>
        </is>
      </c>
      <c r="U1781" t="inlineStr">
        <is>
          <t>Option</t>
        </is>
      </c>
      <c r="AG1781" t="n">
        <v>-0.02904</v>
      </c>
    </row>
    <row r="1782">
      <c r="A1782" t="inlineStr">
        <is>
          <t>XXV</t>
        </is>
      </c>
      <c r="B1782" t="inlineStr">
        <is>
          <t>TSLA 12/18/26 P100/60 EKI NC1</t>
        </is>
      </c>
      <c r="C1782" t="inlineStr">
        <is>
          <t>TSLA 12/18/26 P100/60 EKI NC1</t>
        </is>
      </c>
      <c r="F1782" t="inlineStr">
        <is>
          <t>OTCNM0072</t>
        </is>
      </c>
      <c r="G1782" s="1" t="n">
        <v>-1250000</v>
      </c>
      <c r="H1782" s="1" t="n">
        <v>0.07401000000000001</v>
      </c>
      <c r="I1782" s="2" t="n">
        <v>-92512.28</v>
      </c>
      <c r="J1782" s="3" t="n">
        <v>-0.0018792</v>
      </c>
      <c r="K1782" s="4" t="n">
        <v>49229737.34</v>
      </c>
      <c r="L1782" s="5" t="n">
        <v>2075001</v>
      </c>
      <c r="M1782" s="6" t="n">
        <v>23.72516319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OTCNM0072</t>
        </is>
      </c>
      <c r="U1782" t="inlineStr">
        <is>
          <t>Option</t>
        </is>
      </c>
      <c r="AG1782" t="n">
        <v>-0.02904</v>
      </c>
    </row>
    <row r="1783">
      <c r="A1783" t="inlineStr">
        <is>
          <t>XXV</t>
        </is>
      </c>
      <c r="B1783" t="inlineStr">
        <is>
          <t>TSLA 12/24/26 P100/60 EKI NC1</t>
        </is>
      </c>
      <c r="C1783" t="inlineStr">
        <is>
          <t>TSLA 12/24/26 P100/60 EKI NC1</t>
        </is>
      </c>
      <c r="F1783" t="inlineStr">
        <is>
          <t>OTCMS0017</t>
        </is>
      </c>
      <c r="G1783" s="1" t="n">
        <v>-1000000</v>
      </c>
      <c r="H1783" s="1" t="n">
        <v>0.0609</v>
      </c>
      <c r="I1783" s="2" t="n">
        <v>-60900</v>
      </c>
      <c r="J1783" s="3" t="n">
        <v>-0.00123706</v>
      </c>
      <c r="K1783" s="4" t="n">
        <v>49229737.34</v>
      </c>
      <c r="L1783" s="5" t="n">
        <v>2075001</v>
      </c>
      <c r="M1783" s="6" t="n">
        <v>23.72516319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OTCMS0017</t>
        </is>
      </c>
      <c r="U1783" t="inlineStr">
        <is>
          <t>Option</t>
        </is>
      </c>
      <c r="AG1783" t="n">
        <v>-0.02904</v>
      </c>
    </row>
    <row r="1784">
      <c r="A1784" t="inlineStr">
        <is>
          <t>XXV</t>
        </is>
      </c>
      <c r="B1784" t="inlineStr">
        <is>
          <t>TSLA 12/24/26 P100/60 EKI NC1</t>
        </is>
      </c>
      <c r="C1784" t="inlineStr">
        <is>
          <t>TSLA 12/24/26 P100/60 EKI NC1</t>
        </is>
      </c>
      <c r="F1784" t="inlineStr">
        <is>
          <t>OTCNM0074</t>
        </is>
      </c>
      <c r="G1784" s="1" t="n">
        <v>-1250000</v>
      </c>
      <c r="H1784" s="1" t="n">
        <v>0.068777</v>
      </c>
      <c r="I1784" s="2" t="n">
        <v>-85970.84</v>
      </c>
      <c r="J1784" s="3" t="n">
        <v>-0.00174632</v>
      </c>
      <c r="K1784" s="4" t="n">
        <v>49229737.34</v>
      </c>
      <c r="L1784" s="5" t="n">
        <v>2075001</v>
      </c>
      <c r="M1784" s="6" t="n">
        <v>23.72516319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OTCNM0074</t>
        </is>
      </c>
      <c r="U1784" t="inlineStr">
        <is>
          <t>Option</t>
        </is>
      </c>
      <c r="AG1784" t="n">
        <v>-0.02904</v>
      </c>
    </row>
    <row r="1785">
      <c r="A1785" t="inlineStr">
        <is>
          <t>XXV</t>
        </is>
      </c>
      <c r="B1785" t="inlineStr">
        <is>
          <t>TSLA 12/31/26 P100/60 EKI NC1</t>
        </is>
      </c>
      <c r="C1785" t="inlineStr">
        <is>
          <t>TSLA 12/31/26 P100/60 EKI NC1</t>
        </is>
      </c>
      <c r="F1785" t="inlineStr">
        <is>
          <t>OTCNM0080</t>
        </is>
      </c>
      <c r="G1785" s="1" t="n">
        <v>-1750000</v>
      </c>
      <c r="H1785" s="1" t="n">
        <v>0.043546</v>
      </c>
      <c r="I1785" s="2" t="n">
        <v>-76205.64</v>
      </c>
      <c r="J1785" s="3" t="n">
        <v>-0.00154796</v>
      </c>
      <c r="K1785" s="4" t="n">
        <v>49229737.34</v>
      </c>
      <c r="L1785" s="5" t="n">
        <v>2075001</v>
      </c>
      <c r="M1785" s="6" t="n">
        <v>23.72516319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OTCNM0080</t>
        </is>
      </c>
      <c r="U1785" t="inlineStr">
        <is>
          <t>Option</t>
        </is>
      </c>
      <c r="AG1785" t="n">
        <v>-0.02904</v>
      </c>
    </row>
    <row r="1786">
      <c r="A1786" t="inlineStr">
        <is>
          <t>XXV</t>
        </is>
      </c>
      <c r="B1786" t="inlineStr">
        <is>
          <t>TSLA 12/4/26P100/60 EKI NC1</t>
        </is>
      </c>
      <c r="C1786" t="inlineStr">
        <is>
          <t>TSLA 12/4/26P100/60 EKI NC1</t>
        </is>
      </c>
      <c r="F1786" t="inlineStr">
        <is>
          <t>OTCNM0056</t>
        </is>
      </c>
      <c r="G1786" s="1" t="n">
        <v>-300000</v>
      </c>
      <c r="H1786" s="1" t="n">
        <v>0.053209</v>
      </c>
      <c r="I1786" s="2" t="n">
        <v>-15962.65</v>
      </c>
      <c r="J1786" s="3" t="n">
        <v>-0.00032425</v>
      </c>
      <c r="K1786" s="4" t="n">
        <v>49229737.34</v>
      </c>
      <c r="L1786" s="5" t="n">
        <v>2075001</v>
      </c>
      <c r="M1786" s="6" t="n">
        <v>23.72516319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OTCNM0056</t>
        </is>
      </c>
      <c r="U1786" t="inlineStr">
        <is>
          <t>Option</t>
        </is>
      </c>
      <c r="AG1786" t="n">
        <v>-0.02904</v>
      </c>
    </row>
    <row r="1787">
      <c r="A1787" t="inlineStr">
        <is>
          <t>XXV</t>
        </is>
      </c>
      <c r="B1787" t="inlineStr">
        <is>
          <t>VST 05/07/27 P100/60 EKI NC1</t>
        </is>
      </c>
      <c r="C1787" t="inlineStr">
        <is>
          <t>VST 05/07/27 P100/60 EKI NC1</t>
        </is>
      </c>
      <c r="F1787" t="inlineStr">
        <is>
          <t>OTCNM0110</t>
        </is>
      </c>
      <c r="G1787" s="1" t="n">
        <v>-1000000</v>
      </c>
      <c r="H1787" s="1" t="n">
        <v>0.107456</v>
      </c>
      <c r="I1787" s="2" t="n">
        <v>-107455.85</v>
      </c>
      <c r="J1787" s="3" t="n">
        <v>-0.00218274</v>
      </c>
      <c r="K1787" s="4" t="n">
        <v>49229737.34</v>
      </c>
      <c r="L1787" s="5" t="n">
        <v>2075001</v>
      </c>
      <c r="M1787" s="6" t="n">
        <v>23.72516319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OTCNM0110</t>
        </is>
      </c>
      <c r="U1787" t="inlineStr">
        <is>
          <t>Option</t>
        </is>
      </c>
      <c r="AG1787" t="n">
        <v>-0.02904</v>
      </c>
    </row>
    <row r="1788">
      <c r="A1788" t="inlineStr">
        <is>
          <t>XXV</t>
        </is>
      </c>
      <c r="B1788" t="inlineStr">
        <is>
          <t>SIMPLIFY E GOVT MONEY MKT ETF</t>
        </is>
      </c>
      <c r="C1788" t="inlineStr">
        <is>
          <t>SBIL</t>
        </is>
      </c>
      <c r="D1788" t="inlineStr">
        <is>
          <t>BNVVNP8</t>
        </is>
      </c>
      <c r="E1788" t="inlineStr">
        <is>
          <t>US82889N2696</t>
        </is>
      </c>
      <c r="F1788" t="inlineStr">
        <is>
          <t>82889N269</t>
        </is>
      </c>
      <c r="G1788" s="1" t="n">
        <v>246000</v>
      </c>
      <c r="H1788" s="1" t="n">
        <v>100.22</v>
      </c>
      <c r="I1788" s="2" t="n">
        <v>24654120</v>
      </c>
      <c r="J1788" s="3" t="n">
        <v>0.5007973100000001</v>
      </c>
      <c r="K1788" s="4" t="n">
        <v>49229737.34</v>
      </c>
      <c r="L1788" s="5" t="n">
        <v>2075001</v>
      </c>
      <c r="M1788" s="6" t="n">
        <v>23.72516319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82889N269</t>
        </is>
      </c>
      <c r="U1788" t="inlineStr">
        <is>
          <t>Fund</t>
        </is>
      </c>
      <c r="AG1788" t="n">
        <v>-0.02904</v>
      </c>
    </row>
    <row r="1789">
      <c r="A1789" t="inlineStr">
        <is>
          <t>XXV</t>
        </is>
      </c>
      <c r="B1789" t="inlineStr">
        <is>
          <t>B 05/26/26 Govt</t>
        </is>
      </c>
      <c r="C1789" t="inlineStr">
        <is>
          <t>B 05/26/26 Govt</t>
        </is>
      </c>
      <c r="D1789" t="inlineStr">
        <is>
          <t>BTPGJV9</t>
        </is>
      </c>
      <c r="E1789" t="inlineStr">
        <is>
          <t>US912797TT41</t>
        </is>
      </c>
      <c r="F1789" t="inlineStr">
        <is>
          <t>912797TT4</t>
        </is>
      </c>
      <c r="G1789" s="1" t="n">
        <v>200000</v>
      </c>
      <c r="H1789" s="1" t="n">
        <v>99.921167</v>
      </c>
      <c r="I1789" s="2" t="n">
        <v>199842.33</v>
      </c>
      <c r="J1789" s="3" t="n">
        <v>0.00405938</v>
      </c>
      <c r="K1789" s="4" t="n">
        <v>49229737.34</v>
      </c>
      <c r="L1789" s="5" t="n">
        <v>2075001</v>
      </c>
      <c r="M1789" s="6" t="n">
        <v>23.72516319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912797TT4</t>
        </is>
      </c>
      <c r="U1789" t="inlineStr">
        <is>
          <t>Treasury Bill</t>
        </is>
      </c>
      <c r="AG1789" t="n">
        <v>-0.02904</v>
      </c>
    </row>
    <row r="1790">
      <c r="A1790" t="inlineStr">
        <is>
          <t>XXV</t>
        </is>
      </c>
      <c r="B1790" t="inlineStr">
        <is>
          <t>B 09/01/26 Govt</t>
        </is>
      </c>
      <c r="C1790" t="inlineStr">
        <is>
          <t>B 09/01/26 Govt</t>
        </is>
      </c>
      <c r="D1790" t="inlineStr">
        <is>
          <t>BVFCF46</t>
        </is>
      </c>
      <c r="E1790" t="inlineStr">
        <is>
          <t>US912797UW50</t>
        </is>
      </c>
      <c r="F1790" t="inlineStr">
        <is>
          <t>912797UW5</t>
        </is>
      </c>
      <c r="G1790" s="1" t="n">
        <v>2800000</v>
      </c>
      <c r="H1790" s="1" t="n">
        <v>98.944907</v>
      </c>
      <c r="I1790" s="2" t="n">
        <v>2770457.4</v>
      </c>
      <c r="J1790" s="3" t="n">
        <v>0.0562761</v>
      </c>
      <c r="K1790" s="4" t="n">
        <v>49229737.34</v>
      </c>
      <c r="L1790" s="5" t="n">
        <v>2075001</v>
      </c>
      <c r="M1790" s="6" t="n">
        <v>23.72516319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912797UW5</t>
        </is>
      </c>
      <c r="U1790" t="inlineStr">
        <is>
          <t>Treasury Bill</t>
        </is>
      </c>
      <c r="AG1790" t="n">
        <v>-0.02904</v>
      </c>
    </row>
    <row r="1791">
      <c r="A1791" t="inlineStr">
        <is>
          <t>XXV</t>
        </is>
      </c>
      <c r="B1791" t="inlineStr">
        <is>
          <t>B 10/15/26 Govt</t>
        </is>
      </c>
      <c r="C1791" t="inlineStr">
        <is>
          <t>B 10/15/26 Govt</t>
        </is>
      </c>
      <c r="D1791" t="inlineStr">
        <is>
          <t>BTWQYX9</t>
        </is>
      </c>
      <c r="E1791" t="inlineStr">
        <is>
          <t>US912797UK13</t>
        </is>
      </c>
      <c r="F1791" t="inlineStr">
        <is>
          <t>912797UK1</t>
        </is>
      </c>
      <c r="G1791" s="1" t="n">
        <v>8100000</v>
      </c>
      <c r="H1791" s="1" t="n">
        <v>98.497917</v>
      </c>
      <c r="I1791" s="2" t="n">
        <v>7978331.28</v>
      </c>
      <c r="J1791" s="3" t="n">
        <v>0.16206325</v>
      </c>
      <c r="K1791" s="4" t="n">
        <v>49229737.34</v>
      </c>
      <c r="L1791" s="5" t="n">
        <v>2075001</v>
      </c>
      <c r="M1791" s="6" t="n">
        <v>23.72516319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912797UK1</t>
        </is>
      </c>
      <c r="U1791" t="inlineStr">
        <is>
          <t>Treasury Bill</t>
        </is>
      </c>
      <c r="AG1791" t="n">
        <v>-0.02904</v>
      </c>
    </row>
    <row r="1792">
      <c r="A1792" t="inlineStr">
        <is>
          <t>XXV</t>
        </is>
      </c>
      <c r="B1792" t="inlineStr">
        <is>
          <t>B 6/23/26 Govt</t>
        </is>
      </c>
      <c r="C1792" t="inlineStr">
        <is>
          <t>B 6/23/26 Govt</t>
        </is>
      </c>
      <c r="D1792" t="inlineStr">
        <is>
          <t>BQQ62J6</t>
        </is>
      </c>
      <c r="E1792" t="inlineStr">
        <is>
          <t>US912797UB14</t>
        </is>
      </c>
      <c r="F1792" t="inlineStr">
        <is>
          <t>912797UB1</t>
        </is>
      </c>
      <c r="G1792" s="1" t="n">
        <v>6000000</v>
      </c>
      <c r="H1792" s="1" t="n">
        <v>99.64239000000001</v>
      </c>
      <c r="I1792" s="2" t="n">
        <v>5978543.4</v>
      </c>
      <c r="J1792" s="3" t="n">
        <v>0.12144171</v>
      </c>
      <c r="K1792" s="4" t="n">
        <v>49229737.34</v>
      </c>
      <c r="L1792" s="5" t="n">
        <v>2075001</v>
      </c>
      <c r="M1792" s="6" t="n">
        <v>23.72516319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912797UB1</t>
        </is>
      </c>
      <c r="U1792" t="inlineStr">
        <is>
          <t>Treasury Bill</t>
        </is>
      </c>
      <c r="AG1792" t="n">
        <v>-0.02904</v>
      </c>
    </row>
    <row r="1793">
      <c r="A1793" t="inlineStr">
        <is>
          <t>XXV</t>
        </is>
      </c>
      <c r="B1793" t="inlineStr">
        <is>
          <t>B 7/7/26 Govt</t>
        </is>
      </c>
      <c r="C1793" t="inlineStr">
        <is>
          <t>B 7/7/26 Govt</t>
        </is>
      </c>
      <c r="D1793" t="inlineStr">
        <is>
          <t>BVWQGX7</t>
        </is>
      </c>
      <c r="E1793" t="inlineStr">
        <is>
          <t>US912797UN51</t>
        </is>
      </c>
      <c r="F1793" t="inlineStr">
        <is>
          <t>912797UN5</t>
        </is>
      </c>
      <c r="G1793" s="1" t="n">
        <v>11600000</v>
      </c>
      <c r="H1793" s="1" t="n">
        <v>99.501042</v>
      </c>
      <c r="I1793" s="2" t="n">
        <v>11542120.87</v>
      </c>
      <c r="J1793" s="3" t="n">
        <v>0.23445424</v>
      </c>
      <c r="K1793" s="4" t="n">
        <v>49229737.34</v>
      </c>
      <c r="L1793" s="5" t="n">
        <v>2075001</v>
      </c>
      <c r="M1793" s="6" t="n">
        <v>23.72516319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912797UN5</t>
        </is>
      </c>
      <c r="U1793" t="inlineStr">
        <is>
          <t>Treasury Bill</t>
        </is>
      </c>
      <c r="AG1793" t="n">
        <v>-0.02904</v>
      </c>
    </row>
    <row r="1794">
      <c r="A1794" t="inlineStr">
        <is>
          <t>XXV</t>
        </is>
      </c>
      <c r="B1794" t="inlineStr">
        <is>
          <t>Cash</t>
        </is>
      </c>
      <c r="C1794" t="inlineStr">
        <is>
          <t>Cash</t>
        </is>
      </c>
      <c r="G1794" s="1" t="n">
        <v>365843.14</v>
      </c>
      <c r="H1794" s="1" t="n">
        <v>1</v>
      </c>
      <c r="I1794" s="2" t="n">
        <v>365843.14</v>
      </c>
      <c r="J1794" s="3" t="n">
        <v>0.00743134</v>
      </c>
      <c r="K1794" s="4" t="n">
        <v>49229737.34</v>
      </c>
      <c r="L1794" s="5" t="n">
        <v>2075001</v>
      </c>
      <c r="M1794" s="6" t="n">
        <v>23.72516319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Cash</t>
        </is>
      </c>
      <c r="U1794" t="inlineStr">
        <is>
          <t>Cash</t>
        </is>
      </c>
      <c r="AG1794" t="n">
        <v>-0.02904</v>
      </c>
    </row>
    <row r="1795">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row>
    <row r="1796">
      <c r="A1796" t="inlineStr">
        <is>
          <t>YGLD</t>
        </is>
      </c>
      <c r="B1796" t="inlineStr">
        <is>
          <t>GOLD 100 OZ FUTR Jun26</t>
        </is>
      </c>
      <c r="C1796" t="inlineStr">
        <is>
          <t>GCM6 Comdty</t>
        </is>
      </c>
      <c r="F1796" t="inlineStr">
        <is>
          <t>GOLD 100 OZ FUTR Jun26</t>
        </is>
      </c>
      <c r="G1796" s="1" t="n">
        <v>155</v>
      </c>
      <c r="H1796" s="1" t="n">
        <v>4561.9</v>
      </c>
      <c r="I1796" s="2" t="n">
        <v>70709450</v>
      </c>
      <c r="J1796" s="3" t="n">
        <v>1.52248785</v>
      </c>
      <c r="K1796" s="4" t="n">
        <v>46443359.21</v>
      </c>
      <c r="L1796" s="5" t="n">
        <v>1200001</v>
      </c>
      <c r="M1796" s="6" t="n">
        <v>38.70276709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GCM6</t>
        </is>
      </c>
      <c r="U1796" t="inlineStr">
        <is>
          <t>Future</t>
        </is>
      </c>
      <c r="AG1796" t="n">
        <v>-0.049565</v>
      </c>
    </row>
    <row r="1797">
      <c r="A1797" t="inlineStr">
        <is>
          <t>YGLD</t>
        </is>
      </c>
      <c r="B1797" t="inlineStr">
        <is>
          <t>SPXW US 05/15/26 C7500 Index</t>
        </is>
      </c>
      <c r="C1797" t="inlineStr">
        <is>
          <t>SPXW US 05/15/26 C7500 Index</t>
        </is>
      </c>
      <c r="F1797" t="inlineStr">
        <is>
          <t>01Z37BZ02</t>
        </is>
      </c>
      <c r="G1797" s="1" t="n">
        <v>89</v>
      </c>
      <c r="H1797" s="1" t="n">
        <v>0.05</v>
      </c>
      <c r="I1797" s="2" t="n">
        <v>445</v>
      </c>
      <c r="J1797" s="3" t="n">
        <v>9.58e-06</v>
      </c>
      <c r="K1797" s="4" t="n">
        <v>46443359.21</v>
      </c>
      <c r="L1797" s="5" t="n">
        <v>1200001</v>
      </c>
      <c r="M1797" s="6" t="n">
        <v>38.70276709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01Z37BZ02</t>
        </is>
      </c>
      <c r="U1797" t="inlineStr">
        <is>
          <t>Option</t>
        </is>
      </c>
      <c r="AG1797" t="n">
        <v>-0.049565</v>
      </c>
    </row>
    <row r="1798">
      <c r="A1798" t="inlineStr">
        <is>
          <t>YGLD</t>
        </is>
      </c>
      <c r="B1798" t="inlineStr">
        <is>
          <t>SPXW US 07/17/26 C7600 Index</t>
        </is>
      </c>
      <c r="C1798" t="inlineStr">
        <is>
          <t>SPXW US 07/17/26 C7600 Index</t>
        </is>
      </c>
      <c r="F1798" t="inlineStr">
        <is>
          <t>020DQ5HJ2</t>
        </is>
      </c>
      <c r="G1798" s="1" t="n">
        <v>18</v>
      </c>
      <c r="H1798" s="1" t="n">
        <v>113.1</v>
      </c>
      <c r="I1798" s="2" t="n">
        <v>203580</v>
      </c>
      <c r="J1798" s="3" t="n">
        <v>0.0043834</v>
      </c>
      <c r="K1798" s="4" t="n">
        <v>46443359.21</v>
      </c>
      <c r="L1798" s="5" t="n">
        <v>1200001</v>
      </c>
      <c r="M1798" s="6" t="n">
        <v>38.70276709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020DQ5HJ2</t>
        </is>
      </c>
      <c r="U1798" t="inlineStr">
        <is>
          <t>Option</t>
        </is>
      </c>
      <c r="AG1798" t="n">
        <v>-0.049565</v>
      </c>
    </row>
    <row r="1799">
      <c r="A1799" t="inlineStr">
        <is>
          <t>YGLD</t>
        </is>
      </c>
      <c r="B1799" t="inlineStr">
        <is>
          <t>SPXW US 07/17/26 C7650 Index</t>
        </is>
      </c>
      <c r="C1799" t="inlineStr">
        <is>
          <t>SPXW US 07/17/26 C7650 Index</t>
        </is>
      </c>
      <c r="F1799" t="inlineStr">
        <is>
          <t>020DPZZ74</t>
        </is>
      </c>
      <c r="G1799" s="1" t="n">
        <v>20</v>
      </c>
      <c r="H1799" s="1" t="n">
        <v>93.5</v>
      </c>
      <c r="I1799" s="2" t="n">
        <v>187000</v>
      </c>
      <c r="J1799" s="3" t="n">
        <v>0.00402641</v>
      </c>
      <c r="K1799" s="4" t="n">
        <v>46443359.21</v>
      </c>
      <c r="L1799" s="5" t="n">
        <v>1200001</v>
      </c>
      <c r="M1799" s="6" t="n">
        <v>38.70276709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020DPZZ74</t>
        </is>
      </c>
      <c r="U1799" t="inlineStr">
        <is>
          <t>Option</t>
        </is>
      </c>
      <c r="AG1799" t="n">
        <v>-0.049565</v>
      </c>
    </row>
    <row r="1800">
      <c r="A1800" t="inlineStr">
        <is>
          <t>YGLD</t>
        </is>
      </c>
      <c r="B1800" t="inlineStr">
        <is>
          <t>SPXW US 07/17/26 C7700 Index</t>
        </is>
      </c>
      <c r="C1800" t="inlineStr">
        <is>
          <t>SPXW US 07/17/26 C7700 Index</t>
        </is>
      </c>
      <c r="F1800" t="inlineStr">
        <is>
          <t>020DQ5GF8</t>
        </is>
      </c>
      <c r="G1800" s="1" t="n">
        <v>13</v>
      </c>
      <c r="H1800" s="1" t="n">
        <v>75.65000000000001</v>
      </c>
      <c r="I1800" s="2" t="n">
        <v>98345</v>
      </c>
      <c r="J1800" s="3" t="n">
        <v>0.00211753</v>
      </c>
      <c r="K1800" s="4" t="n">
        <v>46443359.21</v>
      </c>
      <c r="L1800" s="5" t="n">
        <v>1200001</v>
      </c>
      <c r="M1800" s="6" t="n">
        <v>38.70276709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020DQ5GF8</t>
        </is>
      </c>
      <c r="U1800" t="inlineStr">
        <is>
          <t>Option</t>
        </is>
      </c>
      <c r="AG1800" t="n">
        <v>-0.049565</v>
      </c>
    </row>
    <row r="1801">
      <c r="A1801" t="inlineStr">
        <is>
          <t>YGLD</t>
        </is>
      </c>
      <c r="B1801" t="inlineStr">
        <is>
          <t>SIMPLIFY E GOVT MONEY MKT ETF</t>
        </is>
      </c>
      <c r="C1801" t="inlineStr">
        <is>
          <t>SBIL</t>
        </is>
      </c>
      <c r="D1801" t="inlineStr">
        <is>
          <t>BNVVNP8</t>
        </is>
      </c>
      <c r="E1801" t="inlineStr">
        <is>
          <t>US82889N2696</t>
        </is>
      </c>
      <c r="F1801" t="inlineStr">
        <is>
          <t>82889N269</t>
        </is>
      </c>
      <c r="G1801" s="1" t="n">
        <v>301624</v>
      </c>
      <c r="H1801" s="1" t="n">
        <v>100.22</v>
      </c>
      <c r="I1801" s="2" t="n">
        <v>30228757.28</v>
      </c>
      <c r="J1801" s="3" t="n">
        <v>0.65087362</v>
      </c>
      <c r="K1801" s="4" t="n">
        <v>46443359.21</v>
      </c>
      <c r="L1801" s="5" t="n">
        <v>1200001</v>
      </c>
      <c r="M1801" s="6" t="n">
        <v>38.70276709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82889N269</t>
        </is>
      </c>
      <c r="U1801" t="inlineStr">
        <is>
          <t>Fund</t>
        </is>
      </c>
      <c r="AG1801" t="n">
        <v>-0.049565</v>
      </c>
    </row>
    <row r="1802">
      <c r="A1802" t="inlineStr">
        <is>
          <t>YGLD</t>
        </is>
      </c>
      <c r="B1802" t="inlineStr">
        <is>
          <t>B 7/21/26 Govt</t>
        </is>
      </c>
      <c r="C1802" t="inlineStr">
        <is>
          <t>B 7/21/26 Govt</t>
        </is>
      </c>
      <c r="D1802" t="inlineStr">
        <is>
          <t>BTBKG03</t>
        </is>
      </c>
      <c r="E1802" t="inlineStr">
        <is>
          <t>US912797UQ82</t>
        </is>
      </c>
      <c r="F1802" t="inlineStr">
        <is>
          <t>912797UQ8</t>
        </is>
      </c>
      <c r="G1802" s="1" t="n">
        <v>4000000</v>
      </c>
      <c r="H1802" s="1" t="n">
        <v>99.363556</v>
      </c>
      <c r="I1802" s="2" t="n">
        <v>3974542.24</v>
      </c>
      <c r="J1802" s="3" t="n">
        <v>0.08557827</v>
      </c>
      <c r="K1802" s="4" t="n">
        <v>46443359.21</v>
      </c>
      <c r="L1802" s="5" t="n">
        <v>1200001</v>
      </c>
      <c r="M1802" s="6" t="n">
        <v>38.70276709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912797UQ8</t>
        </is>
      </c>
      <c r="U1802" t="inlineStr">
        <is>
          <t>Treasury Bill</t>
        </is>
      </c>
      <c r="AG1802" t="n">
        <v>-0.049565</v>
      </c>
    </row>
    <row r="1803">
      <c r="A1803" t="inlineStr">
        <is>
          <t>YGLD</t>
        </is>
      </c>
      <c r="B1803" t="inlineStr">
        <is>
          <t>B 7/28/26 Govt</t>
        </is>
      </c>
      <c r="C1803" t="inlineStr">
        <is>
          <t>B 7/28/26 Govt</t>
        </is>
      </c>
      <c r="D1803" t="inlineStr">
        <is>
          <t>BTG0PH8</t>
        </is>
      </c>
      <c r="E1803" t="inlineStr">
        <is>
          <t>US912797UR65</t>
        </is>
      </c>
      <c r="F1803" t="inlineStr">
        <is>
          <t>912797UR6</t>
        </is>
      </c>
      <c r="G1803" s="1" t="n">
        <v>6000000</v>
      </c>
      <c r="H1803" s="1" t="n">
        <v>99.29640999999999</v>
      </c>
      <c r="I1803" s="2" t="n">
        <v>5957784.6</v>
      </c>
      <c r="J1803" s="3" t="n">
        <v>0.12828066</v>
      </c>
      <c r="K1803" s="4" t="n">
        <v>46443359.21</v>
      </c>
      <c r="L1803" s="5" t="n">
        <v>1200001</v>
      </c>
      <c r="M1803" s="6" t="n">
        <v>38.70276709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912797UR6</t>
        </is>
      </c>
      <c r="U1803" t="inlineStr">
        <is>
          <t>Treasury Bill</t>
        </is>
      </c>
      <c r="AG1803" t="n">
        <v>-0.049565</v>
      </c>
    </row>
    <row r="1804">
      <c r="A1804" t="inlineStr">
        <is>
          <t>YGLD</t>
        </is>
      </c>
      <c r="B1804" t="inlineStr">
        <is>
          <t>B 8/11/26 Govt</t>
        </is>
      </c>
      <c r="C1804" t="inlineStr">
        <is>
          <t>B 8/11/26 Govt</t>
        </is>
      </c>
      <c r="D1804" t="inlineStr">
        <is>
          <t>BSHR2Q9</t>
        </is>
      </c>
      <c r="E1804" t="inlineStr">
        <is>
          <t>US912797UT22</t>
        </is>
      </c>
      <c r="F1804" t="inlineStr">
        <is>
          <t>912797UT2</t>
        </is>
      </c>
      <c r="G1804" s="1" t="n">
        <v>2000000</v>
      </c>
      <c r="H1804" s="1" t="n">
        <v>99.152597</v>
      </c>
      <c r="I1804" s="2" t="n">
        <v>1983051.94</v>
      </c>
      <c r="J1804" s="3" t="n">
        <v>0.04269829</v>
      </c>
      <c r="K1804" s="4" t="n">
        <v>46443359.21</v>
      </c>
      <c r="L1804" s="5" t="n">
        <v>1200001</v>
      </c>
      <c r="M1804" s="6" t="n">
        <v>38.70276709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912797UT2</t>
        </is>
      </c>
      <c r="U1804" t="inlineStr">
        <is>
          <t>Treasury Bill</t>
        </is>
      </c>
      <c r="AG1804" t="n">
        <v>-0.049565</v>
      </c>
    </row>
    <row r="1805">
      <c r="A1805" t="inlineStr">
        <is>
          <t>YGLD</t>
        </is>
      </c>
      <c r="B1805" t="inlineStr">
        <is>
          <t>B 8/25/26 Govt</t>
        </is>
      </c>
      <c r="C1805" t="inlineStr">
        <is>
          <t>B 8/25/26 Govt</t>
        </is>
      </c>
      <c r="D1805" t="inlineStr">
        <is>
          <t>BMWDTF8</t>
        </is>
      </c>
      <c r="E1805" t="inlineStr">
        <is>
          <t>US912797UV77</t>
        </is>
      </c>
      <c r="F1805" t="inlineStr">
        <is>
          <t>912797UV7</t>
        </is>
      </c>
      <c r="G1805" s="1" t="n">
        <v>2000000</v>
      </c>
      <c r="H1805" s="1" t="n">
        <v>99.01312799999999</v>
      </c>
      <c r="I1805" s="2" t="n">
        <v>1980262.56</v>
      </c>
      <c r="J1805" s="3" t="n">
        <v>0.04263823</v>
      </c>
      <c r="K1805" s="4" t="n">
        <v>46443359.21</v>
      </c>
      <c r="L1805" s="5" t="n">
        <v>1200001</v>
      </c>
      <c r="M1805" s="6" t="n">
        <v>38.70276709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912797UV7</t>
        </is>
      </c>
      <c r="U1805" t="inlineStr">
        <is>
          <t>Treasury Bill</t>
        </is>
      </c>
      <c r="AG1805" t="n">
        <v>-0.049565</v>
      </c>
    </row>
    <row r="1806">
      <c r="A1806" t="inlineStr">
        <is>
          <t>YGLD</t>
        </is>
      </c>
      <c r="B1806" t="inlineStr">
        <is>
          <t>B 8/4/26 Govt</t>
        </is>
      </c>
      <c r="C1806" t="inlineStr">
        <is>
          <t>B 8/4/26 Govt</t>
        </is>
      </c>
      <c r="D1806" t="inlineStr">
        <is>
          <t>BVPDDS9</t>
        </is>
      </c>
      <c r="E1806" t="inlineStr">
        <is>
          <t>US912797US49</t>
        </is>
      </c>
      <c r="F1806" t="inlineStr">
        <is>
          <t>912797US4</t>
        </is>
      </c>
      <c r="G1806" s="1" t="n">
        <v>1000000</v>
      </c>
      <c r="H1806" s="1" t="n">
        <v>99.22324999999999</v>
      </c>
      <c r="I1806" s="2" t="n">
        <v>992232.5</v>
      </c>
      <c r="J1806" s="3" t="n">
        <v>0.02136436</v>
      </c>
      <c r="K1806" s="4" t="n">
        <v>46443359.21</v>
      </c>
      <c r="L1806" s="5" t="n">
        <v>1200001</v>
      </c>
      <c r="M1806" s="6" t="n">
        <v>38.70276709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912797US4</t>
        </is>
      </c>
      <c r="U1806" t="inlineStr">
        <is>
          <t>Treasury Bill</t>
        </is>
      </c>
      <c r="AG1806" t="n">
        <v>-0.049565</v>
      </c>
    </row>
    <row r="1807">
      <c r="A1807" t="inlineStr">
        <is>
          <t>YGLD</t>
        </is>
      </c>
      <c r="B1807" t="inlineStr">
        <is>
          <t>Cash</t>
        </is>
      </c>
      <c r="C1807" t="inlineStr">
        <is>
          <t>Cash</t>
        </is>
      </c>
      <c r="G1807" s="1" t="n">
        <v>837358.09</v>
      </c>
      <c r="H1807" s="1" t="n">
        <v>1</v>
      </c>
      <c r="I1807" s="2" t="n">
        <v>837358.09</v>
      </c>
      <c r="J1807" s="3" t="n">
        <v>0.01802966</v>
      </c>
      <c r="K1807" s="4" t="n">
        <v>46443359.21</v>
      </c>
      <c r="L1807" s="5" t="n">
        <v>1200001</v>
      </c>
      <c r="M1807" s="6" t="n">
        <v>38.70276709</v>
      </c>
      <c r="T1807" t="inlineStr">
        <is>
          <t>Cash</t>
        </is>
      </c>
      <c r="U1807" t="inlineStr">
        <is>
          <t>Cash</t>
        </is>
      </c>
      <c r="AG1807" t="n">
        <v>-0.049565</v>
      </c>
    </row>
  </sheetData>
  <autoFilter ref="A2:AG180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46157</v>
      </c>
      <c r="B1" s="18" t="n"/>
    </row>
    <row r="2">
      <c r="A2" s="10" t="inlineStr">
        <is>
          <t>Ticker</t>
        </is>
      </c>
      <c r="B2" s="10" t="inlineStr">
        <is>
          <t>Fund Duration</t>
        </is>
      </c>
    </row>
    <row r="3">
      <c r="A3" s="18" t="inlineStr">
        <is>
          <t>AGGH</t>
        </is>
      </c>
      <c r="B3" s="18" t="n">
        <v>7.214511204981627</v>
      </c>
    </row>
    <row r="4">
      <c r="A4" s="18" t="inlineStr">
        <is>
          <t>BUCK</t>
        </is>
      </c>
      <c r="B4" s="18" t="n">
        <v>1.51682970863316</v>
      </c>
    </row>
    <row r="5">
      <c r="A5" s="18" t="inlineStr">
        <is>
          <t>CDX</t>
        </is>
      </c>
      <c r="B5" s="18" t="n">
        <v>2.686027671592361</v>
      </c>
    </row>
    <row r="6">
      <c r="A6" s="18" t="inlineStr">
        <is>
          <t>CRDT</t>
        </is>
      </c>
      <c r="B6" s="18" t="n">
        <v>8.787063858550018</v>
      </c>
    </row>
    <row r="7">
      <c r="A7" s="18" t="inlineStr">
        <is>
          <t>GAEM</t>
        </is>
      </c>
      <c r="B7" s="18" t="n">
        <v>5.870224859532926</v>
      </c>
    </row>
    <row r="8">
      <c r="A8" s="18" t="inlineStr">
        <is>
          <t>HIGH</t>
        </is>
      </c>
      <c r="B8" s="18" t="n">
        <v>0.2632470900963479</v>
      </c>
    </row>
    <row r="9">
      <c r="A9" s="18" t="inlineStr">
        <is>
          <t>KNRG</t>
        </is>
      </c>
      <c r="B9" s="18" t="n">
        <v>4.229071041953137</v>
      </c>
    </row>
    <row r="10">
      <c r="A10" s="18" t="inlineStr">
        <is>
          <t>MTBA</t>
        </is>
      </c>
      <c r="B10" s="18" t="n">
        <v>5.216868422128258</v>
      </c>
    </row>
    <row r="11">
      <c r="A11" s="18" t="inlineStr">
        <is>
          <t>NMB</t>
        </is>
      </c>
      <c r="B11" s="18" t="n">
        <v>8.013841681839335</v>
      </c>
    </row>
    <row r="12">
      <c r="A12" s="18" t="inlineStr">
        <is>
          <t>PFIX</t>
        </is>
      </c>
      <c r="B12" s="18" t="n">
        <v>-34.6289136687661</v>
      </c>
    </row>
    <row r="13">
      <c r="A13" s="18" t="inlineStr">
        <is>
          <t>RFIX</t>
        </is>
      </c>
      <c r="B13" s="18" t="n">
        <v>36.3472225285464</v>
      </c>
    </row>
    <row r="14">
      <c r="A14" s="18" t="inlineStr">
        <is>
          <t>TUA</t>
        </is>
      </c>
      <c r="B14" s="18" t="n">
        <v>10.02245313288138</v>
      </c>
    </row>
    <row r="15">
      <c r="A15" s="18" t="inlineStr">
        <is>
          <t>TYA</t>
        </is>
      </c>
      <c r="B15" s="18" t="n">
        <v>18.15615609559548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46157</v>
      </c>
      <c r="B1" s="11" t="n"/>
    </row>
    <row r="2">
      <c r="A2" s="10" t="inlineStr">
        <is>
          <t>Category</t>
        </is>
      </c>
      <c r="B2" s="12" t="inlineStr">
        <is>
          <t>Weight*</t>
        </is>
      </c>
      <c r="C2" s="13" t="inlineStr">
        <is>
          <t>Est. Initial Margin</t>
        </is>
      </c>
      <c r="D2" s="12" t="inlineStr">
        <is>
          <t>Contrib to Vol</t>
        </is>
      </c>
    </row>
    <row r="3">
      <c r="A3" t="inlineStr">
        <is>
          <t>BRENT CRUDE FUTR</t>
        </is>
      </c>
      <c r="B3" s="3" t="n">
        <v>0.43705311</v>
      </c>
      <c r="C3" s="14" t="n">
        <v>83401419.54882812</v>
      </c>
      <c r="D3" s="3" t="n">
        <v>0.4415563035857285</v>
      </c>
    </row>
    <row r="4">
      <c r="A4" t="inlineStr">
        <is>
          <t>GASOLINE RBOB FUT</t>
        </is>
      </c>
      <c r="B4" s="3" t="n">
        <v>0.07389494000000001</v>
      </c>
      <c r="C4" s="14" t="n">
        <v>7730889</v>
      </c>
      <c r="D4" s="3" t="n">
        <v>0.05264842211642507</v>
      </c>
    </row>
    <row r="5">
      <c r="A5" t="inlineStr">
        <is>
          <t>WTI CRUDE FUTURE</t>
        </is>
      </c>
      <c r="B5" s="3" t="n">
        <v>0.06662972</v>
      </c>
      <c r="C5" s="14" t="n">
        <v>10946546</v>
      </c>
      <c r="D5" s="3" t="n">
        <v>0.04773236540965425</v>
      </c>
    </row>
    <row r="6">
      <c r="A6" t="inlineStr">
        <is>
          <t>SILVER FUTURE</t>
        </is>
      </c>
      <c r="B6" s="3" t="n">
        <v>0.04825493000000001</v>
      </c>
      <c r="C6" s="14" t="n">
        <v>10954165</v>
      </c>
      <c r="D6" s="3" t="n">
        <v>0.04565744471788161</v>
      </c>
    </row>
    <row r="7">
      <c r="A7" t="inlineStr">
        <is>
          <t>LIVE CATTLE FUTR</t>
        </is>
      </c>
      <c r="B7" s="3" t="n">
        <v>0.18855749</v>
      </c>
      <c r="C7" s="14" t="n">
        <v>11732160</v>
      </c>
      <c r="D7" s="3" t="n">
        <v>0.04149052085974463</v>
      </c>
    </row>
    <row r="8">
      <c r="A8" t="inlineStr">
        <is>
          <t>COCOA FUTURE</t>
        </is>
      </c>
      <c r="B8" s="3" t="n">
        <v>-0.03186785</v>
      </c>
      <c r="C8" s="14" t="n">
        <v>8679606.83203125</v>
      </c>
      <c r="D8" s="3" t="n">
        <v>0.03895497828997906</v>
      </c>
    </row>
    <row r="9">
      <c r="A9" t="inlineStr">
        <is>
          <t>NY HARB ULSD FUT</t>
        </is>
      </c>
      <c r="B9" s="3" t="n">
        <v>0.03463251</v>
      </c>
      <c r="C9" s="14" t="n">
        <v>4814495</v>
      </c>
      <c r="D9" s="3" t="n">
        <v>0.03364267670754511</v>
      </c>
    </row>
    <row r="10">
      <c r="A10" t="inlineStr">
        <is>
          <t>CATTLE FEEDER FUT</t>
        </is>
      </c>
      <c r="B10" s="3" t="n">
        <v>0.11190188</v>
      </c>
      <c r="C10" s="14" t="n">
        <v>6976200</v>
      </c>
      <c r="D10" s="3" t="n">
        <v>0.02890316957718765</v>
      </c>
    </row>
    <row r="11">
      <c r="A11" t="inlineStr">
        <is>
          <t>3MO EURO EURIBOR</t>
        </is>
      </c>
      <c r="B11" s="3" t="n">
        <v>-0.1516085844305006</v>
      </c>
      <c r="C11" s="14" t="n">
        <v>5669287.532796641</v>
      </c>
      <c r="D11" s="3" t="n">
        <v>0.02830543167605821</v>
      </c>
    </row>
    <row r="12">
      <c r="A12" t="inlineStr">
        <is>
          <t>COPPER FUTURE</t>
        </is>
      </c>
      <c r="B12" s="3" t="n">
        <v>0.05420231</v>
      </c>
      <c r="C12" s="14" t="n">
        <v>7735200</v>
      </c>
      <c r="D12" s="3" t="n">
        <v>0.02630246952704075</v>
      </c>
    </row>
    <row r="13">
      <c r="A13" t="inlineStr">
        <is>
          <t>NATURAL GAS FUTR</t>
        </is>
      </c>
      <c r="B13" s="3" t="n">
        <v>-0.06174986</v>
      </c>
      <c r="C13" s="14" t="n">
        <v>8434926</v>
      </c>
      <c r="D13" s="3" t="n">
        <v>0.02454821357965362</v>
      </c>
    </row>
    <row r="14">
      <c r="A14" t="inlineStr">
        <is>
          <t>SOYBEAN OIL FUTR</t>
        </is>
      </c>
      <c r="B14" s="3" t="n">
        <v>0.05724447</v>
      </c>
      <c r="C14" s="14" t="n">
        <v>5053730</v>
      </c>
      <c r="D14" s="3" t="n">
        <v>0.02276500271766192</v>
      </c>
    </row>
    <row r="15">
      <c r="A15" t="inlineStr">
        <is>
          <t>CAN 10YR BOND FUT</t>
        </is>
      </c>
      <c r="B15" s="3" t="n">
        <v>0.1440422956810362</v>
      </c>
      <c r="C15" s="14" t="n">
        <v>4954786.909090909</v>
      </c>
      <c r="D15" s="3" t="n">
        <v>0.01793925623186301</v>
      </c>
    </row>
    <row r="16">
      <c r="A16" t="inlineStr">
        <is>
          <t>PLATINUM FUTURE</t>
        </is>
      </c>
      <c r="B16" s="3" t="n">
        <v>0.02342275</v>
      </c>
      <c r="C16" s="14" t="n">
        <v>5073853</v>
      </c>
      <c r="D16" s="3" t="n">
        <v>0.01704604717358137</v>
      </c>
    </row>
    <row r="17">
      <c r="A17" t="inlineStr">
        <is>
          <t>SUGAR #11 (WORLD)</t>
        </is>
      </c>
      <c r="B17" s="3" t="n">
        <v>-0.02720511</v>
      </c>
      <c r="C17" s="14" t="n">
        <v>2345744.97265625</v>
      </c>
      <c r="D17" s="3" t="n">
        <v>0.01345693981689338</v>
      </c>
    </row>
    <row r="18">
      <c r="A18" t="inlineStr">
        <is>
          <t>RAPESEED EURO</t>
        </is>
      </c>
      <c r="B18" s="3" t="n">
        <v>0.04225411</v>
      </c>
      <c r="C18" s="14" t="n">
        <v>0</v>
      </c>
      <c r="D18" s="3" t="n">
        <v>0.01261375334591669</v>
      </c>
    </row>
    <row r="19">
      <c r="A19" t="inlineStr">
        <is>
          <t>COTTON NO.2 FUTR</t>
        </is>
      </c>
      <c r="B19" s="3" t="n">
        <v>0.0251813</v>
      </c>
      <c r="C19" s="14" t="n">
        <v>2177832.196899414</v>
      </c>
      <c r="D19" s="3" t="n">
        <v>0.01187609334665218</v>
      </c>
    </row>
    <row r="20">
      <c r="A20" t="inlineStr">
        <is>
          <t>EURO-BUND FUTURE</t>
        </is>
      </c>
      <c r="B20" s="3" t="n">
        <v>-0.10299631</v>
      </c>
      <c r="C20" s="14" t="n">
        <v>2704870.506132295</v>
      </c>
      <c r="D20" s="3" t="n">
        <v>0.01160885729136531</v>
      </c>
    </row>
    <row r="21">
      <c r="A21" t="inlineStr">
        <is>
          <t>LONG GILT FUTURE</t>
        </is>
      </c>
      <c r="B21" s="3" t="n">
        <v>0.0528085620736312</v>
      </c>
      <c r="C21" s="14" t="n">
        <v>1903348.880597015</v>
      </c>
      <c r="D21" s="3" t="n">
        <v>0.008978186888884413</v>
      </c>
    </row>
    <row r="22">
      <c r="A22" t="inlineStr">
        <is>
          <t>US ULTRA BOND CBT</t>
        </is>
      </c>
      <c r="B22" s="3" t="n">
        <v>0.1118348981652829</v>
      </c>
      <c r="C22" s="14" t="n">
        <v>5075840</v>
      </c>
      <c r="D22" s="3" t="n">
        <v>0.008796069104584289</v>
      </c>
    </row>
    <row r="23">
      <c r="A23" t="inlineStr">
        <is>
          <t>COCOA FUTURE - IC</t>
        </is>
      </c>
      <c r="B23" s="3" t="n">
        <v>-0.007281200000000001</v>
      </c>
      <c r="C23" s="14" t="n">
        <v>2233930.037443572</v>
      </c>
      <c r="D23" s="3" t="n">
        <v>0.008778388701117775</v>
      </c>
    </row>
    <row r="24">
      <c r="A24" t="inlineStr">
        <is>
          <t>GOLD 100 OZ FUTR</t>
        </is>
      </c>
      <c r="B24" s="3" t="n">
        <v>0.01972487</v>
      </c>
      <c r="C24" s="14" t="n">
        <v>2836355</v>
      </c>
      <c r="D24" s="3" t="n">
        <v>0.008459029945339043</v>
      </c>
    </row>
    <row r="25">
      <c r="A25" t="inlineStr">
        <is>
          <t>THREE MONTH ESTR</t>
        </is>
      </c>
      <c r="B25" s="3" t="n">
        <v>-0.04540554061331362</v>
      </c>
      <c r="C25" s="14" t="n">
        <v>1440587.136455537</v>
      </c>
      <c r="D25" s="3" t="n">
        <v>0.007445682417053213</v>
      </c>
    </row>
    <row r="26">
      <c r="A26" t="inlineStr">
        <is>
          <t>CORN FUTURE</t>
        </is>
      </c>
      <c r="B26" s="3" t="n">
        <v>0.01922272</v>
      </c>
      <c r="C26" s="14" t="n">
        <v>1461743</v>
      </c>
      <c r="D26" s="3" t="n">
        <v>0.00557044008070654</v>
      </c>
    </row>
    <row r="27">
      <c r="A27" t="inlineStr">
        <is>
          <t>ICE 3MTH SONIA FU</t>
        </is>
      </c>
      <c r="B27" s="3" t="n">
        <v>-0.02977064491982941</v>
      </c>
      <c r="C27" s="14" t="n">
        <v>2309605.043488525</v>
      </c>
      <c r="D27" s="3" t="n">
        <v>0.005520261090112817</v>
      </c>
    </row>
    <row r="28">
      <c r="A28" t="inlineStr">
        <is>
          <t>PALLADIUM FUTURE</t>
        </is>
      </c>
      <c r="B28" s="3" t="n">
        <v>0.007026969999999999</v>
      </c>
      <c r="C28" s="14" t="n">
        <v>1619772</v>
      </c>
      <c r="D28" s="3" t="n">
        <v>0.005495364448068024</v>
      </c>
    </row>
    <row r="29">
      <c r="A29" t="inlineStr">
        <is>
          <t>CANOLA FUTR (WCE)</t>
        </is>
      </c>
      <c r="B29" s="3" t="n">
        <v>0.0126061</v>
      </c>
      <c r="C29" s="14" t="n">
        <v>981084.1317471589</v>
      </c>
      <c r="D29" s="3" t="n">
        <v>0.003681292448660614</v>
      </c>
    </row>
    <row r="30">
      <c r="A30" t="inlineStr">
        <is>
          <t>COFFEE 'C' FUTURE</t>
        </is>
      </c>
      <c r="B30" s="3" t="n">
        <v>-0.00597787</v>
      </c>
      <c r="C30" s="14" t="n">
        <v>771068.1875</v>
      </c>
      <c r="D30" s="3" t="n">
        <v>0.003158786568267881</v>
      </c>
    </row>
    <row r="31">
      <c r="A31" t="inlineStr">
        <is>
          <t>SOYBEAN FUTURE</t>
        </is>
      </c>
      <c r="B31" s="3" t="n">
        <v>0.01065442</v>
      </c>
      <c r="C31" s="14" t="n">
        <v>670395</v>
      </c>
      <c r="D31" s="3" t="n">
        <v>0.002701674531006322</v>
      </c>
    </row>
    <row r="32">
      <c r="A32" t="inlineStr">
        <is>
          <t>KC HRW WHEAT FUT</t>
        </is>
      </c>
      <c r="B32" s="3" t="n">
        <v>0.00455326</v>
      </c>
      <c r="C32" s="14" t="n">
        <v>442805</v>
      </c>
      <c r="D32" s="3" t="n">
        <v>0.002593209955433049</v>
      </c>
    </row>
    <row r="33">
      <c r="A33" t="inlineStr">
        <is>
          <t>EURO-BTP FUTURE</t>
        </is>
      </c>
      <c r="B33" s="3" t="n">
        <v>0.01310182</v>
      </c>
      <c r="C33" s="14" t="n">
        <v>485102.489110454</v>
      </c>
      <c r="D33" s="3" t="n">
        <v>0.00225731922420172</v>
      </c>
    </row>
    <row r="34">
      <c r="A34" t="inlineStr">
        <is>
          <t>US 2YR NOTE (CBT)</t>
        </is>
      </c>
      <c r="B34" s="3" t="n">
        <v>-0.02061790843465814</v>
      </c>
      <c r="C34" s="14" t="n">
        <v>1012440</v>
      </c>
      <c r="D34" s="3" t="n">
        <v>0.001966002341351469</v>
      </c>
    </row>
    <row r="35">
      <c r="A35" t="inlineStr">
        <is>
          <t>SOYBEAN MEAL FUTR</t>
        </is>
      </c>
      <c r="B35" s="3" t="n">
        <v>-0.005488509999999999</v>
      </c>
      <c r="C35" s="14" t="n">
        <v>474265</v>
      </c>
      <c r="D35" s="3" t="n">
        <v>0.001917918439961655</v>
      </c>
    </row>
    <row r="36">
      <c r="A36" t="inlineStr">
        <is>
          <t>3 MONTH SOFR FUT</t>
        </is>
      </c>
      <c r="B36" s="3" t="n">
        <v>-0.01636774140804421</v>
      </c>
      <c r="C36" s="14" t="n">
        <v>840403</v>
      </c>
      <c r="D36" s="3" t="n">
        <v>0.001685946598965338</v>
      </c>
    </row>
    <row r="37">
      <c r="A37" t="inlineStr">
        <is>
          <t>WHEAT FUTURE(CBT)</t>
        </is>
      </c>
      <c r="B37" s="3" t="n">
        <v>0.00264438</v>
      </c>
      <c r="C37" s="14" t="n">
        <v>282755</v>
      </c>
      <c r="D37" s="3" t="n">
        <v>0.001519663270888001</v>
      </c>
    </row>
    <row r="38">
      <c r="A38" t="inlineStr">
        <is>
          <t>WHITE SUGAR (ICE)</t>
        </is>
      </c>
      <c r="B38" s="3" t="n">
        <v>-0.0013385</v>
      </c>
      <c r="C38" s="14" t="n">
        <v>156143.0325927734</v>
      </c>
      <c r="D38" s="3" t="n">
        <v>0.0005893817745780725</v>
      </c>
    </row>
    <row r="39">
      <c r="A39" t="inlineStr">
        <is>
          <t>CAN 5YR BOND FUT</t>
        </is>
      </c>
      <c r="B39" s="3" t="n">
        <v>0.004089152276264794</v>
      </c>
      <c r="C39" s="14" t="n">
        <v>148010.9090909091</v>
      </c>
      <c r="D39" s="3" t="n">
        <v>0.0005227472886629985</v>
      </c>
    </row>
    <row r="40">
      <c r="A40" t="inlineStr">
        <is>
          <t>EURO-BUXL 30Y BND</t>
        </is>
      </c>
      <c r="B40" s="3" t="n">
        <v>0.00217522</v>
      </c>
      <c r="C40" s="14" t="n">
        <v>129737.5173242778</v>
      </c>
      <c r="D40" s="3" t="n">
        <v>0.0004307149468178085</v>
      </c>
    </row>
    <row r="41">
      <c r="A41" t="inlineStr">
        <is>
          <t>THREE-MONTH SARON</t>
        </is>
      </c>
      <c r="B41" s="3" t="n">
        <v>0.003623200743228615</v>
      </c>
      <c r="C41" s="14" t="n">
        <v>93566.04066733136</v>
      </c>
      <c r="D41" s="15" t="n">
        <v>0.0004210291977355927</v>
      </c>
    </row>
    <row r="42">
      <c r="A42" t="inlineStr">
        <is>
          <t>LEAN HOGS FUTURE</t>
        </is>
      </c>
      <c r="B42" s="3" t="n">
        <v>0.00063304</v>
      </c>
      <c r="C42" s="14" t="n">
        <v>48620</v>
      </c>
      <c r="D42" s="3" t="n">
        <v>0.0001880384932970202</v>
      </c>
    </row>
    <row r="43">
      <c r="A43" t="inlineStr">
        <is>
          <t>EURO-OAT FUTURE</t>
        </is>
      </c>
      <c r="B43" s="3" t="n">
        <v>-0.0008223777507380481</v>
      </c>
      <c r="C43" s="14" t="n">
        <v>25917.05244215553</v>
      </c>
      <c r="D43" s="3" t="n">
        <v>0.000129923834765134</v>
      </c>
    </row>
    <row r="44">
      <c r="A44" t="inlineStr">
        <is>
          <t>CAN 2YR BOND FUT</t>
        </is>
      </c>
      <c r="B44" s="3" t="n">
        <v>0.0008651892723122979</v>
      </c>
      <c r="C44" s="14" t="n">
        <v>43274.18181818182</v>
      </c>
      <c r="D44" s="3" t="n">
        <v>0.0001180680581185431</v>
      </c>
    </row>
    <row r="45">
      <c r="A45" t="inlineStr">
        <is>
          <t>MILL WHEAT EURO</t>
        </is>
      </c>
      <c r="B45" s="3" t="n">
        <v>8.015999999999999e-05</v>
      </c>
      <c r="C45" s="14" t="n">
        <v>0</v>
      </c>
      <c r="D45" s="3" t="n">
        <v>2.691438059022304e-05</v>
      </c>
    </row>
    <row r="46">
      <c r="A46" t="inlineStr">
        <is>
          <t>Total</t>
        </is>
      </c>
      <c r="B46" s="3" t="n">
        <v>1.064417770654672</v>
      </c>
      <c r="C46" s="14" t="n">
        <v>214872480.1387128</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0.30572704</v>
      </c>
      <c r="C49" s="14" t="n">
        <v>521262088.46</v>
      </c>
      <c r="D49" s="3" t="n">
        <v>0.03655943988234837</v>
      </c>
    </row>
    <row r="50">
      <c r="A50" t="inlineStr">
        <is>
          <t>Money Market</t>
        </is>
      </c>
      <c r="B50" s="3" t="n">
        <v>0.66812922</v>
      </c>
      <c r="C50" s="14" t="n">
        <v>1139154839.24</v>
      </c>
      <c r="D50" s="3" t="n"/>
    </row>
    <row r="51">
      <c r="A51" t="inlineStr">
        <is>
          <t>Pure Cash</t>
        </is>
      </c>
      <c r="B51" s="3" t="n">
        <v>0.02614374</v>
      </c>
      <c r="C51" s="14" t="n">
        <v>44574860.72999991</v>
      </c>
      <c r="D51" s="3" t="n">
        <v>0</v>
      </c>
    </row>
    <row r="52">
      <c r="A52" t="inlineStr">
        <is>
          <t>Total</t>
        </is>
      </c>
      <c r="B52" s="3" t="n">
        <v>1</v>
      </c>
      <c r="C52" s="14" t="n">
        <v>1704991788.43</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46157</v>
      </c>
      <c r="B1" s="11" t="n"/>
    </row>
    <row r="2">
      <c r="A2" s="10" t="inlineStr">
        <is>
          <t>Category</t>
        </is>
      </c>
      <c r="B2" s="12" t="inlineStr">
        <is>
          <t>Weight</t>
        </is>
      </c>
      <c r="C2" s="13" t="inlineStr">
        <is>
          <t>Est. Initial Margin</t>
        </is>
      </c>
      <c r="D2" s="12" t="inlineStr">
        <is>
          <t>Contrib to Vol</t>
        </is>
      </c>
    </row>
    <row r="3">
      <c r="A3" t="inlineStr">
        <is>
          <t>BRENT CRUDE FUTR</t>
        </is>
      </c>
      <c r="B3" s="3" t="n">
        <v>0.40025111</v>
      </c>
      <c r="C3" s="14" t="n">
        <v>5197797</v>
      </c>
      <c r="D3" s="3" t="n">
        <v>0.4276385507897444</v>
      </c>
    </row>
    <row r="4">
      <c r="A4" t="inlineStr">
        <is>
          <t>LIVE CATTLE FUTR</t>
        </is>
      </c>
      <c r="B4" s="3" t="n">
        <v>0.22603393</v>
      </c>
      <c r="C4" s="14" t="n">
        <v>922020</v>
      </c>
      <c r="D4" s="3" t="n">
        <v>0.05010644501006834</v>
      </c>
    </row>
    <row r="5">
      <c r="A5" t="inlineStr">
        <is>
          <t>WTI CRUDE FUTURE</t>
        </is>
      </c>
      <c r="B5" s="3" t="n">
        <v>0.07036236000000001</v>
      </c>
      <c r="C5" s="14" t="n">
        <v>729365</v>
      </c>
      <c r="D5" s="3" t="n">
        <v>0.04895029681015551</v>
      </c>
    </row>
    <row r="6">
      <c r="A6" t="inlineStr">
        <is>
          <t>SILVER FUTURE</t>
        </is>
      </c>
      <c r="B6" s="3" t="n">
        <v>0.04885848</v>
      </c>
      <c r="C6" s="14" t="n">
        <v>722736</v>
      </c>
      <c r="D6" s="3" t="n">
        <v>0.04685700566832871</v>
      </c>
    </row>
    <row r="7">
      <c r="A7" t="inlineStr">
        <is>
          <t>GASOLINE RBOB FUT</t>
        </is>
      </c>
      <c r="B7" s="3" t="n">
        <v>0.06200546</v>
      </c>
      <c r="C7" s="14" t="n">
        <v>422658</v>
      </c>
      <c r="D7" s="3" t="n">
        <v>0.04477156848879122</v>
      </c>
    </row>
    <row r="8">
      <c r="A8" t="inlineStr">
        <is>
          <t>NY HARB ULSD FUT</t>
        </is>
      </c>
      <c r="B8" s="3" t="n">
        <v>0.04351156</v>
      </c>
      <c r="C8" s="14" t="n">
        <v>388515</v>
      </c>
      <c r="D8" s="3" t="n">
        <v>0.0421724287391886</v>
      </c>
    </row>
    <row r="9">
      <c r="A9" t="inlineStr">
        <is>
          <t>CATTLE FEEDER FUT</t>
        </is>
      </c>
      <c r="B9" s="3" t="n">
        <v>0.15759136</v>
      </c>
      <c r="C9" s="14" t="n">
        <v>640200</v>
      </c>
      <c r="D9" s="3" t="n">
        <v>0.04125820972459057</v>
      </c>
    </row>
    <row r="10">
      <c r="A10" t="inlineStr">
        <is>
          <t>COPPER FUTURE</t>
        </is>
      </c>
      <c r="B10" s="3" t="n">
        <v>0.0808623</v>
      </c>
      <c r="C10" s="14" t="n">
        <v>752400</v>
      </c>
      <c r="D10" s="3" t="n">
        <v>0.03979381459681588</v>
      </c>
    </row>
    <row r="11">
      <c r="A11" t="inlineStr">
        <is>
          <t>SOYBEAN OIL FUTR</t>
        </is>
      </c>
      <c r="B11" s="3" t="n">
        <v>0.08868232</v>
      </c>
      <c r="C11" s="14" t="n">
        <v>509795</v>
      </c>
      <c r="D11" s="3" t="n">
        <v>0.03568852676991315</v>
      </c>
    </row>
    <row r="12">
      <c r="A12" t="inlineStr">
        <is>
          <t>COTTON NO.2 FUTR</t>
        </is>
      </c>
      <c r="B12" s="3" t="n">
        <v>0.07246645000000002</v>
      </c>
      <c r="C12" s="14" t="n">
        <v>390447.7202148438</v>
      </c>
      <c r="D12" s="3" t="n">
        <v>0.03244978561236697</v>
      </c>
    </row>
    <row r="13">
      <c r="A13" t="inlineStr">
        <is>
          <t>RAPESEED EURO</t>
        </is>
      </c>
      <c r="B13" s="3" t="n">
        <v>0.06597575</v>
      </c>
      <c r="C13" s="14" t="n">
        <v>0</v>
      </c>
      <c r="D13" s="3" t="n">
        <v>0.01989864619746157</v>
      </c>
    </row>
    <row r="14">
      <c r="A14" t="inlineStr">
        <is>
          <t>COCOA FUTURE</t>
        </is>
      </c>
      <c r="B14" s="3" t="n">
        <v>-0.0156814</v>
      </c>
      <c r="C14" s="14" t="n">
        <v>277400.31640625</v>
      </c>
      <c r="D14" s="3" t="n">
        <v>0.01936666613872824</v>
      </c>
    </row>
    <row r="15">
      <c r="A15" t="inlineStr">
        <is>
          <t>CORN FUTURE</t>
        </is>
      </c>
      <c r="B15" s="3" t="n">
        <v>0.06522367</v>
      </c>
      <c r="C15" s="14" t="n">
        <v>318327</v>
      </c>
      <c r="D15" s="3" t="n">
        <v>0.01889525685039709</v>
      </c>
    </row>
    <row r="16">
      <c r="A16" t="inlineStr">
        <is>
          <t>PLATINUM FUTURE</t>
        </is>
      </c>
      <c r="B16" s="3" t="n">
        <v>0.02330591</v>
      </c>
      <c r="C16" s="14" t="n">
        <v>328978</v>
      </c>
      <c r="D16" s="3" t="n">
        <v>0.01719192146433198</v>
      </c>
    </row>
    <row r="17">
      <c r="A17" t="inlineStr">
        <is>
          <t>SOYBEAN FUTURE</t>
        </is>
      </c>
      <c r="B17" s="3" t="n">
        <v>0.06027305</v>
      </c>
      <c r="C17" s="14" t="n">
        <v>239470</v>
      </c>
      <c r="D17" s="3" t="n">
        <v>0.0148867850079517</v>
      </c>
    </row>
    <row r="18">
      <c r="A18" t="inlineStr">
        <is>
          <t>GOLD 100 OZ FUTR</t>
        </is>
      </c>
      <c r="B18" s="3" t="n">
        <v>0.03312046</v>
      </c>
      <c r="C18" s="14" t="n">
        <v>311291</v>
      </c>
      <c r="D18" s="3" t="n">
        <v>0.01444287296692628</v>
      </c>
    </row>
    <row r="19">
      <c r="A19" t="inlineStr">
        <is>
          <t>WHEAT FUTURE(CBT)</t>
        </is>
      </c>
      <c r="B19" s="3" t="n">
        <v>0.02366355000000001</v>
      </c>
      <c r="C19" s="14" t="n">
        <v>163570</v>
      </c>
      <c r="D19" s="3" t="n">
        <v>0.01370329200697031</v>
      </c>
    </row>
    <row r="20">
      <c r="A20" t="inlineStr">
        <is>
          <t>KC HRW WHEAT FUT</t>
        </is>
      </c>
      <c r="B20" s="3" t="n">
        <v>0.02364409</v>
      </c>
      <c r="C20" s="14" t="n">
        <v>149105</v>
      </c>
      <c r="D20" s="3" t="n">
        <v>0.01359959464610645</v>
      </c>
    </row>
    <row r="21">
      <c r="A21" t="inlineStr">
        <is>
          <t>NATURAL GAS FUTR</t>
        </is>
      </c>
      <c r="B21" s="3" t="n">
        <v>-0.03451288</v>
      </c>
      <c r="C21" s="14" t="n">
        <v>297925</v>
      </c>
      <c r="D21" s="3" t="n">
        <v>0.01345828622079416</v>
      </c>
    </row>
    <row r="22">
      <c r="A22" t="inlineStr">
        <is>
          <t>CANOLA FUTR (WCE)</t>
        </is>
      </c>
      <c r="B22" s="3" t="n">
        <v>0.04390539</v>
      </c>
      <c r="C22" s="14" t="n">
        <v>219988.5574396307</v>
      </c>
      <c r="D22" s="3" t="n">
        <v>0.01295392914441209</v>
      </c>
    </row>
    <row r="23">
      <c r="A23" t="inlineStr">
        <is>
          <t>COFFEE 'C' FUTURE</t>
        </is>
      </c>
      <c r="B23" s="3" t="n">
        <v>0.01774327</v>
      </c>
      <c r="C23" s="14" t="n">
        <v>148726.072265625</v>
      </c>
      <c r="D23" s="3" t="n">
        <v>0.009460716024561689</v>
      </c>
    </row>
    <row r="24">
      <c r="A24" t="inlineStr">
        <is>
          <t>PALLADIUM FUTURE</t>
        </is>
      </c>
      <c r="B24" s="3" t="n">
        <v>0.01027017</v>
      </c>
      <c r="C24" s="14" t="n">
        <v>154264</v>
      </c>
      <c r="D24" s="3" t="n">
        <v>0.008141015533212103</v>
      </c>
    </row>
    <row r="25">
      <c r="A25" t="inlineStr">
        <is>
          <t>COCOA FUTURE - IC</t>
        </is>
      </c>
      <c r="B25" s="3" t="n">
        <v>-0.004368729999999999</v>
      </c>
      <c r="C25" s="14" t="n">
        <v>88021.07886210689</v>
      </c>
      <c r="D25" s="3" t="n">
        <v>0.005320547917199581</v>
      </c>
    </row>
    <row r="26">
      <c r="A26" t="inlineStr">
        <is>
          <t>SOYBEAN MEAL FUTR</t>
        </is>
      </c>
      <c r="B26" s="3" t="n">
        <v>-0.01455568</v>
      </c>
      <c r="C26" s="14" t="n">
        <v>81345</v>
      </c>
      <c r="D26" s="3" t="n">
        <v>0.004976922846006414</v>
      </c>
    </row>
    <row r="27">
      <c r="A27" t="inlineStr">
        <is>
          <t>SUGAR #11 (WORLD)</t>
        </is>
      </c>
      <c r="B27" s="3" t="n">
        <v>-0.00366205</v>
      </c>
      <c r="C27" s="14" t="n">
        <v>20303.73791503906</v>
      </c>
      <c r="D27" s="15" t="n">
        <v>0.001818531348211535</v>
      </c>
    </row>
    <row r="28">
      <c r="A28" t="inlineStr">
        <is>
          <t>LEAN HOGS FUTURE</t>
        </is>
      </c>
      <c r="B28" s="3" t="n">
        <v>-0.00411027</v>
      </c>
      <c r="C28" s="14" t="n">
        <v>20570</v>
      </c>
      <c r="D28" s="3" t="n">
        <v>0.001236845770926819</v>
      </c>
    </row>
    <row r="29">
      <c r="A29" t="inlineStr">
        <is>
          <t>WHITE SUGAR (ICE)</t>
        </is>
      </c>
      <c r="B29" s="3" t="n">
        <v>0.00197408</v>
      </c>
      <c r="C29" s="14" t="n">
        <v>15092.68176269531</v>
      </c>
      <c r="D29" s="3" t="n">
        <v>0.0008855032681967094</v>
      </c>
    </row>
    <row r="30">
      <c r="A30" t="inlineStr">
        <is>
          <t>MILL WHEAT EURO</t>
        </is>
      </c>
      <c r="B30" s="3" t="n">
        <v>0.0002241</v>
      </c>
      <c r="C30" s="14" t="n">
        <v>0</v>
      </c>
      <c r="D30" s="3" t="n">
        <v>7.603443764175667e-05</v>
      </c>
    </row>
    <row r="31">
      <c r="A31" t="inlineStr">
        <is>
          <t>Total</t>
        </is>
      </c>
      <c r="B31" s="3" t="n">
        <v>1.54305781</v>
      </c>
      <c r="C31" s="14" t="n">
        <v>13510311.16486619</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0.31684516</v>
      </c>
      <c r="C34" s="14" t="n">
        <v>35202225.72</v>
      </c>
      <c r="D34" s="3" t="n">
        <v>0.0366597171048862</v>
      </c>
    </row>
    <row r="35">
      <c r="A35" t="inlineStr">
        <is>
          <t>Money Market</t>
        </is>
      </c>
      <c r="B35" s="3" t="n">
        <v>0.65443838</v>
      </c>
      <c r="C35" s="14" t="n">
        <v>72709610</v>
      </c>
      <c r="D35" s="3" t="n"/>
    </row>
    <row r="36">
      <c r="A36" t="inlineStr">
        <is>
          <t>Pure Cash</t>
        </is>
      </c>
      <c r="B36" s="3" t="n">
        <v>0.02871647</v>
      </c>
      <c r="C36" s="14" t="n">
        <v>3190465.67</v>
      </c>
      <c r="D36" s="3" t="n">
        <v>0</v>
      </c>
    </row>
    <row r="37">
      <c r="A37" t="inlineStr">
        <is>
          <t>Total</t>
        </is>
      </c>
      <c r="B37" s="3" t="n">
        <v>1.00000001</v>
      </c>
      <c r="C37" s="14" t="n">
        <v>111102301.39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45967</v>
      </c>
      <c r="C2" s="19" t="inlineStr">
        <is>
          <t>OTCNM0043</t>
        </is>
      </c>
      <c r="D2" s="19" t="n">
        <v>46346</v>
      </c>
      <c r="E2" s="19" t="inlineStr">
        <is>
          <t>SPX / RTY / NDX</t>
        </is>
      </c>
      <c r="F2" s="19" t="inlineStr">
        <is>
          <t>13-Feb-26,20-Mar-26,2-Apr-26,22-May-26,18-Jun-26,2-Jul-26,21-Aug-26,18-Sep-26,16-Oct-26,20-Nov-26</t>
        </is>
      </c>
    </row>
    <row r="3">
      <c r="A3" s="18" t="inlineStr">
        <is>
          <t>XXV</t>
        </is>
      </c>
      <c r="B3" s="19" t="n">
        <v>45987</v>
      </c>
      <c r="C3" s="19" t="inlineStr">
        <is>
          <t>OTCHS0069</t>
        </is>
      </c>
      <c r="D3" s="19" t="n">
        <v>46353</v>
      </c>
      <c r="E3" s="19" t="inlineStr">
        <is>
          <t xml:space="preserve">COST / W / WMT </t>
        </is>
      </c>
      <c r="F3" s="19" t="inlineStr">
        <is>
          <t>26-Dec-25,23-Jan-26,20-Feb-26,27-Mar-26,24-Apr-26,29-May-26,26-Jun-26,24-Jul-26,28-Aug-26,25-Sep-26,23-Oct-26,27-Nov-26</t>
        </is>
      </c>
    </row>
    <row r="4">
      <c r="A4" s="18" t="inlineStr">
        <is>
          <t>XXV</t>
        </is>
      </c>
      <c r="B4" s="19" t="n">
        <v>45993</v>
      </c>
      <c r="C4" s="19" t="inlineStr">
        <is>
          <t>OTCNM0052</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OTCNM0055</t>
        </is>
      </c>
      <c r="D5" s="19" t="n">
        <v>46360</v>
      </c>
      <c r="E5" s="19" t="inlineStr">
        <is>
          <t xml:space="preserve">PLTR </t>
        </is>
      </c>
      <c r="F5" s="19" t="inlineStr">
        <is>
          <t>02-Jan-26,30-Jan-26,27-Feb-26,02-Apr-26,01-May-26,05-Jun-26,02-Jul-26,31-Jul-26,04-Sep-26,02-Oct-26,30-Oct-26,04-Dec-26</t>
        </is>
      </c>
    </row>
    <row r="6">
      <c r="A6" s="18" t="inlineStr">
        <is>
          <t>XXV</t>
        </is>
      </c>
      <c r="B6" s="19" t="n">
        <v>45995</v>
      </c>
      <c r="C6" s="19" t="inlineStr">
        <is>
          <t>OTCNM0056</t>
        </is>
      </c>
      <c r="D6" s="19" t="n">
        <v>46360</v>
      </c>
      <c r="E6" s="19" t="inlineStr">
        <is>
          <t xml:space="preserve">TSLA </t>
        </is>
      </c>
      <c r="F6" s="19" t="inlineStr">
        <is>
          <t>02-Jan-26,30-Jan-26,27-Feb-26,02-Apr-26,01-May-26,05-Jun-26,02-Jul-26,31-Jul-26,04-Sep-26,02-Oct-26,30-Oct-26,04-Dec-26</t>
        </is>
      </c>
    </row>
    <row r="7">
      <c r="A7" s="18" t="inlineStr">
        <is>
          <t>XXV</t>
        </is>
      </c>
      <c r="B7" s="19" t="n">
        <v>45996</v>
      </c>
      <c r="C7" s="19" t="inlineStr">
        <is>
          <t>OTCHS0076</t>
        </is>
      </c>
      <c r="D7" s="19" t="n">
        <v>46367</v>
      </c>
      <c r="E7" s="19" t="inlineStr">
        <is>
          <t xml:space="preserve">COST / W / WMT </t>
        </is>
      </c>
      <c r="F7" s="19" t="inlineStr">
        <is>
          <t>09-Jan-26,06-Feb-26,06-Mar-26,10-Apr-26,08-May-26,12-Jun-26,10-Jul-26,07-Aug-26,11-Sep-26,09-Oct-26,06-Nov-26,11-Dec-26</t>
        </is>
      </c>
    </row>
    <row r="8">
      <c r="A8" s="18" t="inlineStr">
        <is>
          <t>XXV</t>
        </is>
      </c>
      <c r="B8" s="19" t="n">
        <v>45996</v>
      </c>
      <c r="C8" s="19" t="inlineStr">
        <is>
          <t>OTCNM0061</t>
        </is>
      </c>
      <c r="D8" s="19" t="n">
        <v>46367</v>
      </c>
      <c r="E8" s="19" t="inlineStr">
        <is>
          <t xml:space="preserve">PLTR </t>
        </is>
      </c>
      <c r="F8" s="19" t="inlineStr">
        <is>
          <t>09-Jan-26,06-Feb-26,06-Mar-26,10-Apr-26,08-May-26,12-Jun-26,10-Jul-26,07-Aug-26,11-Sep-26,09-Oct-26,06-Nov-26,11-Dec-26</t>
        </is>
      </c>
    </row>
    <row r="9">
      <c r="A9" s="18" t="inlineStr">
        <is>
          <t>XXV</t>
        </is>
      </c>
      <c r="B9" s="19" t="n">
        <v>45996</v>
      </c>
      <c r="C9" s="19" t="inlineStr">
        <is>
          <t>OTCNM0062</t>
        </is>
      </c>
      <c r="D9" s="19" t="n">
        <v>46367</v>
      </c>
      <c r="E9" s="19" t="inlineStr">
        <is>
          <t xml:space="preserve">TSLA </t>
        </is>
      </c>
      <c r="F9" s="19" t="inlineStr">
        <is>
          <t>09-Jan-26,06-Feb-26,06-Mar-26,10-Apr-26,08-May-26,12-Jun-26,10-Jul-26,07-Aug-26,11-Sep-26,09-Oct-26,06-Nov-26,11-Dec-26</t>
        </is>
      </c>
    </row>
    <row r="10">
      <c r="A10" s="18" t="inlineStr">
        <is>
          <t>XXV</t>
        </is>
      </c>
      <c r="B10" s="19" t="n">
        <v>46010</v>
      </c>
      <c r="C10" s="19" t="inlineStr">
        <is>
          <t>OTCNM0071</t>
        </is>
      </c>
      <c r="D10" s="19" t="n">
        <v>46374</v>
      </c>
      <c r="E10" s="19" t="inlineStr">
        <is>
          <t xml:space="preserve">PLTR </t>
        </is>
      </c>
      <c r="F10" s="19" t="inlineStr">
        <is>
          <t>16-Jan-26,13-Feb-26,13-Mar-26,17-Apr-26,15-May-26,18-Jun-26,17-Jul-26,14-Aug-26,18-Sep-26,16-Oct-26,13-Nov-26,18-Dec-26</t>
        </is>
      </c>
    </row>
    <row r="11">
      <c r="A11" s="18" t="inlineStr">
        <is>
          <t>XXV</t>
        </is>
      </c>
      <c r="B11" s="19" t="n">
        <v>46010</v>
      </c>
      <c r="C11" s="19" t="inlineStr">
        <is>
          <t>OTCNM0072</t>
        </is>
      </c>
      <c r="D11" s="19" t="n">
        <v>46374</v>
      </c>
      <c r="E11" s="19" t="inlineStr">
        <is>
          <t>TSLA</t>
        </is>
      </c>
      <c r="F11" s="19" t="inlineStr">
        <is>
          <t>16-Jan-26,13-Feb-26,13-Mar-26,17-Apr-26,15-May-26,18-Jun-26,17-Jul-26,14-Aug-26,18-Sep-26,16-Oct-26,13-Nov-26,18-Dec-26</t>
        </is>
      </c>
    </row>
    <row r="12">
      <c r="A12" s="18" t="inlineStr">
        <is>
          <t>XXV</t>
        </is>
      </c>
      <c r="B12" s="19" t="n">
        <v>46017</v>
      </c>
      <c r="C12" s="19" t="inlineStr">
        <is>
          <t>OTCNM0073</t>
        </is>
      </c>
      <c r="D12" s="19" t="n">
        <v>46380</v>
      </c>
      <c r="E12" s="19" t="inlineStr">
        <is>
          <t xml:space="preserve">PLTR </t>
        </is>
      </c>
      <c r="F12" s="19" t="inlineStr">
        <is>
          <t>23-Jan-26,20-Feb-26,20-Mar-26,24-Apr-26,22-May-26,26-Jun-26,24-Jul-26,21-Aug-26,25-Sep-26,23-Oct-26,20-Nov-26,24-Dec-26</t>
        </is>
      </c>
    </row>
    <row r="13">
      <c r="A13" s="18" t="inlineStr">
        <is>
          <t>XXV</t>
        </is>
      </c>
      <c r="B13" s="19" t="n">
        <v>46017</v>
      </c>
      <c r="C13" s="19" t="inlineStr">
        <is>
          <t>OTCNM0074</t>
        </is>
      </c>
      <c r="D13" s="19" t="n">
        <v>46380</v>
      </c>
      <c r="E13" s="19" t="inlineStr">
        <is>
          <t>TSLA</t>
        </is>
      </c>
      <c r="F13" s="19" t="inlineStr">
        <is>
          <t>23-Jan-26,20-Feb-26,20-Mar-26,24-Apr-26,22-May-26,26-Jun-26,24-Jul-26,21-Aug-26,25-Sep-26,23-Oct-26,20-Nov-26,24-Dec-26</t>
        </is>
      </c>
    </row>
    <row r="14">
      <c r="A14" s="18" t="inlineStr">
        <is>
          <t>XXV</t>
        </is>
      </c>
      <c r="B14" s="19" t="n">
        <v>46020</v>
      </c>
      <c r="C14" s="19" t="inlineStr">
        <is>
          <t>OTCMS0016</t>
        </is>
      </c>
      <c r="D14" s="19" t="n">
        <v>46380</v>
      </c>
      <c r="E14" s="19" t="inlineStr">
        <is>
          <t xml:space="preserve">PLTR </t>
        </is>
      </c>
      <c r="F14" s="19" t="inlineStr">
        <is>
          <t>23-Jan-26,20-Feb-26,20-Mar-26,24-Apr-26,22-May-26,26-Jun-26,24-Jul-26,21-Aug-26,25-Sep-26,23-Oct-26,20-Nov-26,24-Dec-26</t>
        </is>
      </c>
    </row>
    <row r="15">
      <c r="A15" s="18" t="inlineStr">
        <is>
          <t>XXV</t>
        </is>
      </c>
      <c r="B15" s="19" t="n">
        <v>46020</v>
      </c>
      <c r="C15" s="19" t="inlineStr">
        <is>
          <t>OTCMS0017</t>
        </is>
      </c>
      <c r="D15" s="19" t="n">
        <v>46380</v>
      </c>
      <c r="E15" s="19" t="inlineStr">
        <is>
          <t>TSLA</t>
        </is>
      </c>
      <c r="F15" s="19" t="inlineStr">
        <is>
          <t>23-Jan-26,20-Feb-26,20-Mar-26,24-Apr-26,22-May-26,26-Jun-26,24-Jul-26,21-Aug-26,25-Sep-26,23-Oct-26,20-Nov-26,24-Dec-26</t>
        </is>
      </c>
    </row>
    <row r="16">
      <c r="A16" s="18" t="inlineStr">
        <is>
          <t>XXV</t>
        </is>
      </c>
      <c r="B16" s="19" t="n">
        <v>46020</v>
      </c>
      <c r="C16" s="19" t="inlineStr">
        <is>
          <t>OTCNM0075</t>
        </is>
      </c>
      <c r="D16" s="19" t="n">
        <v>46380</v>
      </c>
      <c r="E16" s="19" t="inlineStr">
        <is>
          <t>NFLX</t>
        </is>
      </c>
      <c r="F16" s="19" t="inlineStr">
        <is>
          <t>23-Jan-26,20-Feb-26,20-Mar-26,24-Apr-26,22-May-26,26-Jun-26,24-Jul-26,21-Aug-26,25-Sep-26,23-Oct-26,20-Nov-26,24-Dec-26</t>
        </is>
      </c>
    </row>
    <row r="17">
      <c r="A17" s="18" t="inlineStr">
        <is>
          <t>XXV</t>
        </is>
      </c>
      <c r="B17" s="19" t="n">
        <v>46024</v>
      </c>
      <c r="C17" s="19" t="inlineStr">
        <is>
          <t>OTCNM0077</t>
        </is>
      </c>
      <c r="D17" s="19" t="n">
        <v>46387</v>
      </c>
      <c r="E17" s="19" t="inlineStr">
        <is>
          <t>ADBE</t>
        </is>
      </c>
      <c r="F17" s="19" t="inlineStr">
        <is>
          <t>30-Jan-26,27-Feb-26,27-Mar-26,01-May-26,29-May-26,02-Jul-26,31-Jul-26,28-Aug-26,02-Oct-26,30-Oct-26,27-Nov-26,31-Dec-26</t>
        </is>
      </c>
    </row>
    <row r="18">
      <c r="A18" s="18" t="inlineStr">
        <is>
          <t>XXV</t>
        </is>
      </c>
      <c r="B18" s="19" t="n">
        <v>46024</v>
      </c>
      <c r="C18" s="19" t="inlineStr">
        <is>
          <t>OTCNM0079</t>
        </is>
      </c>
      <c r="D18" s="19" t="n">
        <v>46387</v>
      </c>
      <c r="E18" s="19" t="inlineStr">
        <is>
          <t xml:space="preserve">PLTR </t>
        </is>
      </c>
      <c r="F18" s="19" t="inlineStr">
        <is>
          <t>30-Jan-26,27-Feb-26,27-Mar-26,01-May-26,29-May-26,02-Jul-26,31-Jul-26,28-Aug-26,02-Oct-26,30-Oct-26,27-Nov-26,31-Dec-26</t>
        </is>
      </c>
    </row>
    <row r="19">
      <c r="A19" s="18" t="inlineStr">
        <is>
          <t>XXV</t>
        </is>
      </c>
      <c r="B19" s="19" t="n">
        <v>46024</v>
      </c>
      <c r="C19" s="19" t="inlineStr">
        <is>
          <t>OTCNM0080</t>
        </is>
      </c>
      <c r="D19" s="19" t="n">
        <v>46387</v>
      </c>
      <c r="E19" s="19" t="inlineStr">
        <is>
          <t>TSLA</t>
        </is>
      </c>
      <c r="F19" s="19" t="inlineStr">
        <is>
          <t>30-Jan-26,27-Feb-26,27-Mar-26,01-May-26,29-May-26,02-Jul-26,31-Jul-26,28-Aug-26,02-Oct-26,30-Oct-26,27-Nov-26,31-Dec-26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46042</v>
      </c>
      <c r="C21" s="19" t="inlineStr">
        <is>
          <t>OTCNM0082</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46042</v>
      </c>
      <c r="C22" s="19" t="inlineStr">
        <is>
          <t>OTCNM0083</t>
        </is>
      </c>
      <c r="D22" s="19" t="n">
        <v>46409</v>
      </c>
      <c r="E22" s="19" t="inlineStr">
        <is>
          <t>TSLA</t>
        </is>
      </c>
      <c r="F22" s="19" t="inlineStr">
        <is>
          <t>20-Feb-26,20-Mar-26,17-Apr-26,22-May-26,18-Jun-26,24-Jul-26,21-Aug-26,18-Sep-26,23-Oct-26,20-Nov-26,18-Dec-26,22-Jan-27</t>
        </is>
      </c>
    </row>
    <row r="23" ht="15.75" customHeight="1">
      <c r="A23" s="18" t="inlineStr">
        <is>
          <t>XXV</t>
        </is>
      </c>
      <c r="B23" s="19" t="n">
        <v>46043</v>
      </c>
      <c r="C23" s="19" t="inlineStr">
        <is>
          <t>OTCNM0084</t>
        </is>
      </c>
      <c r="D23" s="19" t="n">
        <v>46409</v>
      </c>
      <c r="E23" s="19" t="inlineStr">
        <is>
          <t xml:space="preserve">PLTR </t>
        </is>
      </c>
      <c r="F23" s="19" t="inlineStr">
        <is>
          <t>20-Feb-26,20-Mar-26,17-Apr-26,22-May-26,18-Jun-26,24-Jul-26,21-Aug-26,18-Sep-26,23-Oct-26,20-Nov-26,18-Dec-26,22-Jan-27</t>
        </is>
      </c>
    </row>
    <row r="24" ht="15.75" customHeight="1">
      <c r="A24" s="18" t="inlineStr">
        <is>
          <t>XXV</t>
        </is>
      </c>
      <c r="B24" s="19" t="n">
        <v>46043</v>
      </c>
      <c r="C24" s="19" t="inlineStr">
        <is>
          <t>OTCNM0085</t>
        </is>
      </c>
      <c r="D24" s="19" t="n">
        <v>46409</v>
      </c>
      <c r="E24" s="19" t="inlineStr">
        <is>
          <t>TSLA</t>
        </is>
      </c>
      <c r="F24" s="19" t="inlineStr">
        <is>
          <t>20-Feb-26,20-Mar-26,17-Apr-26,22-May-26,18-Jun-26,24-Jul-26,21-Aug-26,18-Sep-26,23-Oct-26,20-Nov-26,18-Dec-26,22-Jan-27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46059</v>
      </c>
      <c r="C26" s="19" t="inlineStr">
        <is>
          <t>OTCNM0090</t>
        </is>
      </c>
      <c r="D26" s="19" t="n">
        <v>46430</v>
      </c>
      <c r="E26" s="19" t="inlineStr">
        <is>
          <t>META</t>
        </is>
      </c>
      <c r="F26" s="19" t="inlineStr">
        <is>
          <t>13-Mar-26,10-Apr-26,08-May-26,12-Jun-26,10-Jul-26,14-Aug-26,11-Sep-26,09-Oct-26,13-Nov-26,11-Dec-26,08-Jan-27,12-Feb-27</t>
        </is>
      </c>
    </row>
    <row r="27" ht="15.75" customHeight="1">
      <c r="A27" s="18" t="inlineStr">
        <is>
          <t>SBAR</t>
        </is>
      </c>
      <c r="B27" s="19" t="n">
        <v>46070</v>
      </c>
      <c r="C27" s="19" t="inlineStr">
        <is>
          <t>OTCHS0112</t>
        </is>
      </c>
      <c r="D27" s="19" t="n">
        <v>46444</v>
      </c>
      <c r="E27" s="19" t="inlineStr">
        <is>
          <t>SPX / RTY / NDX</t>
        </is>
      </c>
      <c r="F27" s="19" t="inlineStr">
        <is>
          <t>22-May-26,26-Jun-26,24-Jul-26,28-Aug-26,25-Sep-26,23-Oct-26,27-Nov-26,24-Dec-26,22-Jan-27,26-Feb-27</t>
        </is>
      </c>
    </row>
    <row r="28" ht="15.75" customHeight="1">
      <c r="A28" s="18" t="inlineStr">
        <is>
          <t>SBAR</t>
        </is>
      </c>
      <c r="B28" s="19" t="n">
        <v>46071</v>
      </c>
      <c r="C28" s="19" t="inlineStr">
        <is>
          <t>OTCHS0113</t>
        </is>
      </c>
      <c r="D28" s="19" t="n">
        <v>46444</v>
      </c>
      <c r="E28" s="19" t="inlineStr">
        <is>
          <t>SPX / RTY / NDX</t>
        </is>
      </c>
      <c r="F28" s="19" t="inlineStr">
        <is>
          <t>22-May-26,26-Jun-26,24-Jul-26,28-Aug-26,25-Sep-26,23-Oct-26,27-Nov-26,24-Dec-26,22-Jan-27,26-Feb-27</t>
        </is>
      </c>
    </row>
    <row r="29" ht="15.75" customHeight="1">
      <c r="A29" s="18" t="inlineStr">
        <is>
          <t>SBAR</t>
        </is>
      </c>
      <c r="B29" s="19" t="n">
        <v>46073</v>
      </c>
      <c r="C29" s="19" t="inlineStr">
        <is>
          <t>OTCHS0114</t>
        </is>
      </c>
      <c r="D29" s="19" t="n">
        <v>46444</v>
      </c>
      <c r="E29" s="19" t="inlineStr">
        <is>
          <t>SPX / RTY / NDX</t>
        </is>
      </c>
      <c r="F29" s="19" t="inlineStr">
        <is>
          <t>22-May-26,26-Jun-26,24-Jul-26,28-Aug-26,25-Sep-26,23-Oct-26,27-Nov-26,24-Dec-26,22-Jan-27,26-Feb-27</t>
        </is>
      </c>
    </row>
    <row r="30" ht="15.75" customHeight="1">
      <c r="A30" s="18" t="inlineStr">
        <is>
          <t>SBAR</t>
        </is>
      </c>
      <c r="B30" s="19" t="n">
        <v>46076</v>
      </c>
      <c r="C30" s="19" t="inlineStr">
        <is>
          <t>OTCHS0116</t>
        </is>
      </c>
      <c r="D30" s="19" t="n">
        <v>46451</v>
      </c>
      <c r="E30" s="19" t="inlineStr">
        <is>
          <t>SPX / RTY / NDX</t>
        </is>
      </c>
      <c r="F30" s="19" t="inlineStr">
        <is>
          <t>29-May-26,02-Jul-26,31-Jul-26,04-Sep-26,02-Oct-26,30-Oct-26,04-Dec-26,31-Dec-26,29-Jan-27,05-Mar-27</t>
        </is>
      </c>
    </row>
    <row r="31" ht="15.75" customHeight="1">
      <c r="A31" s="18" t="inlineStr">
        <is>
          <t>XXV</t>
        </is>
      </c>
      <c r="B31" s="19" t="n">
        <v>46078</v>
      </c>
      <c r="C31" s="19" t="inlineStr">
        <is>
          <t>OTCGS0023</t>
        </is>
      </c>
      <c r="D31" s="19" t="n">
        <v>46444</v>
      </c>
      <c r="E31" s="19" t="inlineStr">
        <is>
          <t>SMCI</t>
        </is>
      </c>
      <c r="F31" s="19" t="inlineStr">
        <is>
          <t>27-Mar-26,24-Apr-26,22-May-26,26-Jun-26,24-Jul-26,28-Aug-26,25-Sep-26,23-Oct-26,27-Nov-26,24-Dec-26,22-Jan-27,26-Feb-27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46091</v>
      </c>
      <c r="C36" s="19" t="inlineStr">
        <is>
          <t>OTCHS0120</t>
        </is>
      </c>
      <c r="D36" s="19" t="n">
        <v>46451</v>
      </c>
      <c r="E36" s="19" t="inlineStr">
        <is>
          <t>SPX / RTY / NDX</t>
        </is>
      </c>
      <c r="F36" s="19" t="inlineStr">
        <is>
          <t>29-May-26,02-Jul-26,31-Jul-26,04-Sep-26,02-Oct-26,30-Oct-26,04-Dec-26,31-Dec-26,29-Jan-27,05-Mar-27</t>
        </is>
      </c>
    </row>
    <row r="37" ht="15.75" customHeight="1">
      <c r="A37" s="18" t="inlineStr">
        <is>
          <t>SBAR</t>
        </is>
      </c>
      <c r="B37" s="19" t="n">
        <v>46128</v>
      </c>
      <c r="C37" s="19" t="inlineStr">
        <is>
          <t>OTCHS0121</t>
        </is>
      </c>
      <c r="D37" s="19" t="n">
        <v>46486</v>
      </c>
      <c r="E37" s="19" t="inlineStr">
        <is>
          <t>SPX / RTY / NDX</t>
        </is>
      </c>
      <c r="F37" s="19" t="inlineStr">
        <is>
          <t>02-Jul-26,07-Aug-26,04-Sep-26,09-Oct-26,06-Nov-26,04-Dec-26,08-Jan-27,05-Feb-27,05-Mar-27,09-Apr-27</t>
        </is>
      </c>
    </row>
    <row r="38" ht="15.75" customHeight="1">
      <c r="A38" s="18" t="inlineStr">
        <is>
          <t>SBAR</t>
        </is>
      </c>
      <c r="B38" s="19" t="n">
        <v>46129</v>
      </c>
      <c r="C38" s="19" t="inlineStr">
        <is>
          <t>OTCHS0122</t>
        </is>
      </c>
      <c r="D38" s="19" t="n">
        <v>46486</v>
      </c>
      <c r="E38" s="19" t="inlineStr">
        <is>
          <t>SPX / RTY / NDX</t>
        </is>
      </c>
      <c r="F38" s="19" t="inlineStr">
        <is>
          <t>02-Jul-26,07-Aug-26,04-Sep-26,09-Oct-26,06-Nov-26,04-Dec-26,08-Jan-27,05-Feb-27,05-Mar-27,09-Apr-27</t>
        </is>
      </c>
    </row>
    <row r="39" ht="15.75" customHeight="1">
      <c r="A39" s="18" t="inlineStr">
        <is>
          <t>XV</t>
        </is>
      </c>
      <c r="B39" s="19" t="n">
        <v>46129</v>
      </c>
      <c r="C39" s="19" t="inlineStr">
        <is>
          <t>OTCHS0123</t>
        </is>
      </c>
      <c r="D39" s="19" t="n">
        <v>46486</v>
      </c>
      <c r="E39" s="19" t="inlineStr">
        <is>
          <t>SPX / RTY / NDX</t>
        </is>
      </c>
      <c r="F39" s="19" t="inlineStr">
        <is>
          <t>02-Jul-26,07-Aug-26,04-Sep-26,09-Oct-26,06-Nov-26,04-Dec-26,08-Jan-27,05-Feb-27,05-Mar-27,09-Apr-27</t>
        </is>
      </c>
    </row>
    <row r="40" ht="15.75" customHeight="1">
      <c r="A40" s="18" t="inlineStr">
        <is>
          <t>SBAR</t>
        </is>
      </c>
      <c r="B40" s="19" t="n">
        <v>46132</v>
      </c>
      <c r="C40" s="19" t="inlineStr">
        <is>
          <t>OTCHS0124</t>
        </is>
      </c>
      <c r="D40" s="19" t="n">
        <v>46493</v>
      </c>
      <c r="E40" s="19" t="inlineStr">
        <is>
          <t>SPX / RTY / NDX</t>
        </is>
      </c>
      <c r="F40" s="19" t="inlineStr">
        <is>
          <t>10-Jul-26,14-Aug-26,11-Sep-26,16-Oct-26,13-Nov-26,11-Dec-26,15-Jan-27,12-Feb-27,12-Mar-27,16-Apr-27</t>
        </is>
      </c>
    </row>
    <row r="41" ht="15.75" customHeight="1">
      <c r="A41" s="18" t="inlineStr">
        <is>
          <t>XV</t>
        </is>
      </c>
      <c r="B41" s="19" t="n">
        <v>46132</v>
      </c>
      <c r="C41" s="19" t="inlineStr">
        <is>
          <t>OTCHS0125</t>
        </is>
      </c>
      <c r="D41" s="19" t="n">
        <v>46493</v>
      </c>
      <c r="E41" s="19" t="inlineStr">
        <is>
          <t>SPX / RTY / NDX</t>
        </is>
      </c>
      <c r="F41" s="19" t="inlineStr">
        <is>
          <t>10-Jul-26,14-Aug-26,11-Sep-26,16-Oct-26,13-Nov-26,11-Dec-26,15-Jan-27,12-Feb-27,12-Mar-27,16-Apr-27</t>
        </is>
      </c>
    </row>
    <row r="42" ht="15.75" customHeight="1">
      <c r="A42" s="18" t="inlineStr">
        <is>
          <t>XXV</t>
        </is>
      </c>
      <c r="B42" s="19" t="n">
        <v>46132</v>
      </c>
      <c r="C42" s="19" t="inlineStr">
        <is>
          <t>OTCNM0099</t>
        </is>
      </c>
      <c r="D42" s="19" t="n">
        <v>46500</v>
      </c>
      <c r="E42" s="19" t="inlineStr">
        <is>
          <t>ORCL</t>
        </is>
      </c>
      <c r="F42" s="19" t="inlineStr">
        <is>
          <t>22-May-26,18-Jun-26,17-Jul-26,21-Aug-26,18-Sep-26,23-Oct-26,20-Nov-26,18-Dec-26,22-Jan-27,19-Feb-27,19-Mar-27,23-Apr-27</t>
        </is>
      </c>
    </row>
    <row r="43" ht="15.75" customHeight="1">
      <c r="A43" s="18" t="inlineStr">
        <is>
          <t>XXV</t>
        </is>
      </c>
      <c r="B43" s="19" t="n">
        <v>46132</v>
      </c>
      <c r="C43" s="19" t="inlineStr">
        <is>
          <t>OTCNM0100</t>
        </is>
      </c>
      <c r="D43" s="19" t="n">
        <v>46500</v>
      </c>
      <c r="E43" s="19" t="inlineStr">
        <is>
          <t>INTU</t>
        </is>
      </c>
      <c r="F43" s="19" t="inlineStr">
        <is>
          <t>22-May-26,18-Jun-26,17-Jul-26,21-Aug-26,18-Sep-26,23-Oct-26,20-Nov-26,18-Dec-26,22-Jan-27,19-Feb-27,19-Mar-27,23-Apr-27</t>
        </is>
      </c>
    </row>
    <row r="44" ht="15.75" customHeight="1">
      <c r="A44" s="18" t="inlineStr">
        <is>
          <t>SBAR</t>
        </is>
      </c>
      <c r="B44" s="19" t="n">
        <v>46133</v>
      </c>
      <c r="C44" s="19" t="inlineStr">
        <is>
          <t>OTCNM0101</t>
        </is>
      </c>
      <c r="D44" s="19" t="n">
        <v>46493</v>
      </c>
      <c r="E44" s="19" t="inlineStr">
        <is>
          <t>SPX / RTY / NDX</t>
        </is>
      </c>
      <c r="F44" s="19" t="inlineStr">
        <is>
          <t>10-Jul-26,14-Aug-26,11-Sep-26,16-Oct-26,13-Nov-26,11-Dec-26,15-Jan-27,12-Feb-27,12-Mar-27,16-Apr-27</t>
        </is>
      </c>
    </row>
    <row r="45" ht="15.75" customHeight="1">
      <c r="A45" s="18" t="inlineStr">
        <is>
          <t>XV</t>
        </is>
      </c>
      <c r="B45" s="19" t="n">
        <v>46133</v>
      </c>
      <c r="C45" s="19" t="inlineStr">
        <is>
          <t>OTCNM0102</t>
        </is>
      </c>
      <c r="D45" s="19" t="n">
        <v>46493</v>
      </c>
      <c r="E45" s="19" t="inlineStr">
        <is>
          <t>SPX / RTY / NDX</t>
        </is>
      </c>
      <c r="F45" s="19" t="inlineStr">
        <is>
          <t>10-Jul-26,14-Aug-26,11-Sep-26,16-Oct-26,13-Nov-26,11-Dec-26,15-Jan-27,12-Feb-27,12-Mar-27,16-Apr-27</t>
        </is>
      </c>
    </row>
    <row r="46" ht="15.75" customHeight="1">
      <c r="A46" s="18" t="inlineStr">
        <is>
          <t>XXV</t>
        </is>
      </c>
      <c r="B46" s="19" t="n">
        <v>46133</v>
      </c>
      <c r="C46" s="19" t="inlineStr">
        <is>
          <t>OTCGS0027</t>
        </is>
      </c>
      <c r="D46" s="19" t="n">
        <v>46500</v>
      </c>
      <c r="E46" s="19" t="inlineStr">
        <is>
          <t>AXON</t>
        </is>
      </c>
      <c r="F46" s="19" t="inlineStr">
        <is>
          <t>22-May-26,18-Jun-26,17-Jul-26,21-Aug-26,18-Sep-26,23-Oct-26,20-Nov-26,18-Dec-26,22-Jan-27,19-Feb-27,19-Mar-27,23-Apr-27</t>
        </is>
      </c>
    </row>
    <row r="47" ht="15.75" customHeight="1">
      <c r="A47" s="18" t="inlineStr">
        <is>
          <t>SBAR</t>
        </is>
      </c>
      <c r="B47" s="19" t="n">
        <v>46134</v>
      </c>
      <c r="C47" s="19" t="inlineStr">
        <is>
          <t>OTCHS0126</t>
        </is>
      </c>
      <c r="D47" s="19" t="n">
        <v>46493</v>
      </c>
      <c r="E47" s="19" t="inlineStr">
        <is>
          <t>SPX / RTY / NDX</t>
        </is>
      </c>
      <c r="F47" s="19" t="inlineStr">
        <is>
          <t>10-Jul-26,14-Aug-26,11-Sep-26,16-Oct-26,13-Nov-26,11-Dec-26,15-Jan-27,12-Feb-27,12-Mar-27,16-Apr-27</t>
        </is>
      </c>
    </row>
    <row r="48" ht="15.75" customHeight="1">
      <c r="A48" s="18" t="inlineStr">
        <is>
          <t>XV</t>
        </is>
      </c>
      <c r="B48" s="19" t="n">
        <v>46134</v>
      </c>
      <c r="C48" s="19" t="inlineStr">
        <is>
          <t>OTCHS0127</t>
        </is>
      </c>
      <c r="D48" s="19" t="n">
        <v>46493</v>
      </c>
      <c r="E48" s="19" t="inlineStr">
        <is>
          <t>SPX / RTY / NDX</t>
        </is>
      </c>
      <c r="F48" s="19" t="inlineStr">
        <is>
          <t>10-Jul-26,14-Aug-26,11-Sep-26,16-Oct-26,13-Nov-26,11-Dec-26,15-Jan-27,12-Feb-27,12-Mar-27,16-Apr-27</t>
        </is>
      </c>
    </row>
    <row r="49" ht="15.75" customHeight="1">
      <c r="A49" s="18" t="inlineStr">
        <is>
          <t>SBAR</t>
        </is>
      </c>
      <c r="B49" s="19" t="n">
        <v>46135</v>
      </c>
      <c r="C49" s="19" t="inlineStr">
        <is>
          <t>OTCHS0128</t>
        </is>
      </c>
      <c r="D49" s="19" t="n">
        <v>46493</v>
      </c>
      <c r="E49" s="19" t="inlineStr">
        <is>
          <t>SPX / RTY / NDX</t>
        </is>
      </c>
      <c r="F49" s="19" t="inlineStr">
        <is>
          <t>10-Jul-26,14-Aug-26,11-Sep-26,16-Oct-26,13-Nov-26,11-Dec-26,15-Jan-27,12-Feb-27,12-Mar-27,16-Apr-27</t>
        </is>
      </c>
    </row>
    <row r="50" ht="15.75" customHeight="1">
      <c r="A50" s="18" t="inlineStr">
        <is>
          <t>XV</t>
        </is>
      </c>
      <c r="B50" s="19" t="n">
        <v>46135</v>
      </c>
      <c r="C50" s="19" t="inlineStr">
        <is>
          <t>OTCHS0129</t>
        </is>
      </c>
      <c r="D50" s="19" t="n">
        <v>46493</v>
      </c>
      <c r="E50" s="19" t="inlineStr">
        <is>
          <t>SPX / RTY / NDX</t>
        </is>
      </c>
      <c r="F50" s="19" t="inlineStr">
        <is>
          <t>10-Jul-26,14-Aug-26,11-Sep-26,16-Oct-26,13-Nov-26,11-Dec-26,15-Jan-27,12-Feb-27,12-Mar-27,16-Apr-27</t>
        </is>
      </c>
    </row>
    <row r="51" ht="15.75" customHeight="1">
      <c r="A51" s="18" t="inlineStr">
        <is>
          <t>SBAR</t>
        </is>
      </c>
      <c r="B51" s="19" t="n">
        <v>46136</v>
      </c>
      <c r="C51" s="19" t="inlineStr">
        <is>
          <t>OTCHS0130</t>
        </is>
      </c>
      <c r="D51" s="19" t="n">
        <v>46500</v>
      </c>
      <c r="E51" s="19" t="inlineStr">
        <is>
          <t>SPX / RTY / NDX</t>
        </is>
      </c>
      <c r="F51" s="19" t="inlineStr">
        <is>
          <t>17-Jul-26,21-Aug-26,18-Sep-26,23-Oct-26,20-Nov-26,18-Dec-26,22-Jan-27,19-Feb-27,19-Mar-27,23-Apr-27</t>
        </is>
      </c>
    </row>
    <row r="52" ht="15.75" customHeight="1">
      <c r="A52" s="18" t="inlineStr">
        <is>
          <t>XV</t>
        </is>
      </c>
      <c r="B52" s="19" t="n">
        <v>46136</v>
      </c>
      <c r="C52" s="19" t="inlineStr">
        <is>
          <t>OTCHS0131</t>
        </is>
      </c>
      <c r="D52" s="19" t="n">
        <v>46500</v>
      </c>
      <c r="E52" s="19" t="inlineStr">
        <is>
          <t>SPX / RTY / NDX</t>
        </is>
      </c>
      <c r="F52" s="19" t="inlineStr">
        <is>
          <t>17-Jul-26,21-Aug-26,18-Sep-26,23-Oct-26,20-Nov-26,18-Dec-26,22-Jan-27,19-Feb-27,19-Mar-27,23-Apr-27</t>
        </is>
      </c>
    </row>
    <row r="53" ht="15.75" customHeight="1">
      <c r="A53" s="18" t="inlineStr">
        <is>
          <t>SBAR</t>
        </is>
      </c>
      <c r="B53" s="19" t="n">
        <v>46139</v>
      </c>
      <c r="C53" s="19" t="inlineStr">
        <is>
          <t>OTCHS0132</t>
        </is>
      </c>
      <c r="D53" s="19" t="n">
        <v>46500</v>
      </c>
      <c r="E53" s="19" t="inlineStr">
        <is>
          <t>SPX / RTY / NDX</t>
        </is>
      </c>
      <c r="F53" s="19" t="inlineStr">
        <is>
          <t>17-Jul-26,21-Aug-26,18-Sep-26,23-Oct-26,20-Nov-26,18-Dec-26,22-Jan-27,19-Feb-27,19-Mar-27,23-Apr-27</t>
        </is>
      </c>
    </row>
    <row r="54" ht="15.75" customHeight="1">
      <c r="A54" s="18" t="inlineStr">
        <is>
          <t>XV</t>
        </is>
      </c>
      <c r="B54" s="19" t="n">
        <v>46139</v>
      </c>
      <c r="C54" s="19" t="inlineStr">
        <is>
          <t>OTCHS0133</t>
        </is>
      </c>
      <c r="D54" s="19" t="n">
        <v>46500</v>
      </c>
      <c r="E54" s="19" t="inlineStr">
        <is>
          <t>SPX / RTY / NDX</t>
        </is>
      </c>
      <c r="F54" s="19" t="inlineStr">
        <is>
          <t>17-Jul-26,21-Aug-26,18-Sep-26,23-Oct-26,20-Nov-26,18-Dec-26,22-Jan-27,19-Feb-27,19-Mar-27,23-Apr-27</t>
        </is>
      </c>
    </row>
    <row r="55" ht="15.75" customHeight="1">
      <c r="A55" s="18" t="inlineStr">
        <is>
          <t>XXV</t>
        </is>
      </c>
      <c r="B55" s="19" t="n">
        <v>46139</v>
      </c>
      <c r="C55" s="19" t="inlineStr">
        <is>
          <t>OTCNM0103</t>
        </is>
      </c>
      <c r="D55" s="19" t="n">
        <v>46507</v>
      </c>
      <c r="E55" s="19" t="inlineStr">
        <is>
          <t>MOS</t>
        </is>
      </c>
      <c r="F55" s="19" t="inlineStr">
        <is>
          <t>29-May-26,26-Jun-26,24-Jul-26,28-Aug-26,25-Sep-26,30-Oct-26,27-Nov-26,24-Dec-26,29-Jan-27,26-Feb-27,25-Mar-27,30-Apr-27</t>
        </is>
      </c>
    </row>
    <row r="56" ht="15.75" customHeight="1">
      <c r="A56" s="18" t="inlineStr">
        <is>
          <t>SBAR</t>
        </is>
      </c>
      <c r="B56" s="19" t="n">
        <v>46140</v>
      </c>
      <c r="C56" s="19" t="inlineStr">
        <is>
          <t>OTCHS0134</t>
        </is>
      </c>
      <c r="D56" s="19" t="n">
        <v>46500</v>
      </c>
      <c r="E56" s="19" t="inlineStr">
        <is>
          <t>SPX / RTY / NDX</t>
        </is>
      </c>
      <c r="F56" s="19" t="inlineStr">
        <is>
          <t>17-Jul-26,21-Aug-26,18-Sep-26,23-Oct-26,20-Nov-26,18-Dec-26,22-Jan-27,19-Feb-27,19-Mar-27,23-Apr-27</t>
        </is>
      </c>
    </row>
    <row r="57" ht="15.75" customHeight="1">
      <c r="A57" s="18" t="inlineStr">
        <is>
          <t>XV</t>
        </is>
      </c>
      <c r="B57" s="19" t="n">
        <v>46140</v>
      </c>
      <c r="C57" s="19" t="inlineStr">
        <is>
          <t>OTCHS0135</t>
        </is>
      </c>
      <c r="D57" s="19" t="n">
        <v>46500</v>
      </c>
      <c r="E57" s="19" t="inlineStr">
        <is>
          <t>SPX / RTY / NDX</t>
        </is>
      </c>
      <c r="F57" s="19" t="inlineStr">
        <is>
          <t>17-Jul-26,21-Aug-26,18-Sep-26,23-Oct-26,20-Nov-26,18-Dec-26,22-Jan-27,19-Feb-27,19-Mar-27,23-Apr-27</t>
        </is>
      </c>
    </row>
    <row r="58" ht="15.75" customHeight="1">
      <c r="A58" s="18" t="inlineStr">
        <is>
          <t>SBAR</t>
        </is>
      </c>
      <c r="B58" s="19" t="n">
        <v>46141</v>
      </c>
      <c r="C58" s="19" t="inlineStr">
        <is>
          <t>OTCHS0136</t>
        </is>
      </c>
      <c r="D58" s="19" t="n">
        <v>46500</v>
      </c>
      <c r="E58" s="19" t="inlineStr">
        <is>
          <t>SPX / RTY / NDX</t>
        </is>
      </c>
      <c r="F58" s="19" t="inlineStr">
        <is>
          <t>17-Jul-26,21-Aug-26,18-Sep-26,23-Oct-26,20-Nov-26,18-Dec-26,22-Jan-27,19-Feb-27,19-Mar-27,23-Apr-27</t>
        </is>
      </c>
    </row>
    <row r="59" ht="15.75" customHeight="1">
      <c r="A59" s="18" t="inlineStr">
        <is>
          <t>XV</t>
        </is>
      </c>
      <c r="B59" s="19" t="n">
        <v>46141</v>
      </c>
      <c r="C59" s="19" t="inlineStr">
        <is>
          <t>OTCHS0137</t>
        </is>
      </c>
      <c r="D59" s="19" t="n">
        <v>46500</v>
      </c>
      <c r="E59" s="19" t="inlineStr">
        <is>
          <t>SPX / RTY / NDX</t>
        </is>
      </c>
      <c r="F59" s="19" t="inlineStr">
        <is>
          <t>17-Jul-26,21-Aug-26,18-Sep-26,23-Oct-26,20-Nov-26,18-Dec-26,22-Jan-27,19-Feb-27,19-Mar-27,23-Apr-27</t>
        </is>
      </c>
    </row>
    <row r="60" ht="15.75" customHeight="1">
      <c r="A60" s="18" t="inlineStr">
        <is>
          <t>SBAR</t>
        </is>
      </c>
      <c r="B60" s="19" t="n">
        <v>46142</v>
      </c>
      <c r="C60" s="19" t="inlineStr">
        <is>
          <t>OTCNM0104</t>
        </is>
      </c>
      <c r="D60" s="19" t="n">
        <v>46500</v>
      </c>
      <c r="E60" s="19" t="inlineStr">
        <is>
          <t>SPX / RTY / NDX</t>
        </is>
      </c>
      <c r="F60" s="19" t="inlineStr">
        <is>
          <t>17-Jul-26,21-Aug-26,18-Sep-26,23-Oct-26,20-Nov-26,18-Dec-26,22-Jan-27,19-Feb-27,19-Mar-27,23-Apr-27</t>
        </is>
      </c>
    </row>
    <row r="61" ht="15.75" customHeight="1">
      <c r="A61" s="18" t="inlineStr">
        <is>
          <t>XV</t>
        </is>
      </c>
      <c r="B61" s="19" t="n">
        <v>46142</v>
      </c>
      <c r="C61" s="19" t="inlineStr">
        <is>
          <t>OTCHS0138</t>
        </is>
      </c>
      <c r="D61" s="19" t="n">
        <v>46500</v>
      </c>
      <c r="E61" s="19" t="inlineStr">
        <is>
          <t>SPX / RTY / NDX</t>
        </is>
      </c>
      <c r="F61" s="19" t="inlineStr">
        <is>
          <t>17-Jul-26,21-Aug-26,18-Sep-26,23-Oct-26,20-Nov-26,18-Dec-26,22-Jan-27,19-Feb-27,19-Mar-27,23-Apr-27</t>
        </is>
      </c>
    </row>
    <row r="62" ht="15.75" customHeight="1">
      <c r="A62" s="18" t="inlineStr">
        <is>
          <t>SBAR</t>
        </is>
      </c>
      <c r="B62" s="19" t="n">
        <v>46143</v>
      </c>
      <c r="C62" s="19" t="inlineStr">
        <is>
          <t>OTCHS0139</t>
        </is>
      </c>
      <c r="D62" s="19" t="n">
        <v>46507</v>
      </c>
      <c r="E62" s="19" t="inlineStr">
        <is>
          <t>SPX / RTY / NDX</t>
        </is>
      </c>
      <c r="F62" s="19" t="inlineStr">
        <is>
          <t>24-Jul-26,28-Aug-26,25-Sep-26,30-Oct-26,27-Nov-26,24-Dec-26,29-Jan-27,26-Feb-27,25-Mar-27,30-Apr-27</t>
        </is>
      </c>
    </row>
    <row r="63" ht="15.75" customHeight="1">
      <c r="A63" s="18" t="inlineStr">
        <is>
          <t>XV</t>
        </is>
      </c>
      <c r="B63" s="19" t="n">
        <v>46143</v>
      </c>
      <c r="C63" s="19" t="inlineStr">
        <is>
          <t>OTCHS0140</t>
        </is>
      </c>
      <c r="D63" s="19" t="n">
        <v>46507</v>
      </c>
      <c r="E63" s="19" t="inlineStr">
        <is>
          <t>SPX / RTY / NDX</t>
        </is>
      </c>
      <c r="F63" s="19" t="inlineStr">
        <is>
          <t>24-Jul-26,28-Aug-26,25-Sep-26,30-Oct-26,27-Nov-26,24-Dec-26,29-Jan-27,26-Feb-27,25-Mar-27,30-Apr-27</t>
        </is>
      </c>
    </row>
    <row r="64" ht="15.75" customHeight="1">
      <c r="A64" s="18" t="inlineStr">
        <is>
          <t>XV</t>
        </is>
      </c>
      <c r="B64" s="19" t="n">
        <v>46143</v>
      </c>
      <c r="C64" s="19" t="inlineStr">
        <is>
          <t>OTCNM0105</t>
        </is>
      </c>
      <c r="D64" s="19" t="n">
        <v>46500</v>
      </c>
      <c r="E64" s="19" t="inlineStr">
        <is>
          <t>SPX / RTY / NDX</t>
        </is>
      </c>
      <c r="F64" s="19" t="inlineStr">
        <is>
          <t>17-Jul-26,21-Aug-26,18-Sep-26,23-Oct-26,20-Nov-26,18-Dec-26,22-Jan-27,19-Feb-27,19-Mar-27,23-Apr-27</t>
        </is>
      </c>
    </row>
    <row r="65" ht="15.75" customHeight="1">
      <c r="A65" s="18" t="inlineStr">
        <is>
          <t>XXV</t>
        </is>
      </c>
      <c r="B65" s="19" t="n">
        <v>46143</v>
      </c>
      <c r="C65" s="19" t="inlineStr">
        <is>
          <t>OTCHS0141</t>
        </is>
      </c>
      <c r="D65" s="19" t="n">
        <v>46514</v>
      </c>
      <c r="E65" s="19" t="inlineStr">
        <is>
          <t>EXPE</t>
        </is>
      </c>
      <c r="F65" s="19" t="inlineStr">
        <is>
          <t>05-Jun-26,02-Jul-26,31-Jul-26,04-Sep-26,02-Oct-26,06-Nov-26,04-Dec-26,31-Dec-26,05-Feb-27,05-Mar-27,02-Apr-27,07-May-27</t>
        </is>
      </c>
    </row>
    <row r="66" ht="15.75" customHeight="1">
      <c r="A66" s="18" t="inlineStr">
        <is>
          <t>XXV</t>
        </is>
      </c>
      <c r="B66" s="19" t="n">
        <v>46143</v>
      </c>
      <c r="C66" s="19" t="inlineStr">
        <is>
          <t>OTCNM0106</t>
        </is>
      </c>
      <c r="D66" s="19" t="n">
        <v>46514</v>
      </c>
      <c r="E66" s="19" t="inlineStr">
        <is>
          <t>FSLR</t>
        </is>
      </c>
      <c r="F66" s="19" t="inlineStr">
        <is>
          <t>05-Jun-26,02-Jul-26,31-Jul-26,04-Sep-26,02-Oct-26,06-Nov-26,04-Dec-26,31-Dec-26,05-Feb-27,05-Mar-27,02-Apr-27,07-May-27</t>
        </is>
      </c>
    </row>
    <row r="67" ht="15.75" customHeight="1">
      <c r="A67" s="18" t="inlineStr">
        <is>
          <t>SBAR</t>
        </is>
      </c>
      <c r="B67" s="19" t="n">
        <v>46146</v>
      </c>
      <c r="C67" s="19" t="inlineStr">
        <is>
          <t>OTCNM0107</t>
        </is>
      </c>
      <c r="D67" s="19" t="n">
        <v>46507</v>
      </c>
      <c r="E67" s="19" t="inlineStr">
        <is>
          <t>SPX / RTY / NDX</t>
        </is>
      </c>
      <c r="F67" s="19" t="inlineStr">
        <is>
          <t>24-Jul-26,28-Aug-26,25-Sep-26,30-Oct-26,27-Nov-26,24-Dec-26,29-Jan-27,26-Feb-27,25-Mar-27,30-Apr-27</t>
        </is>
      </c>
    </row>
    <row r="68" ht="15.75" customHeight="1">
      <c r="A68" s="18" t="inlineStr">
        <is>
          <t>XV</t>
        </is>
      </c>
      <c r="B68" s="19" t="n">
        <v>46146</v>
      </c>
      <c r="C68" s="19" t="inlineStr">
        <is>
          <t>OTCNM0108</t>
        </is>
      </c>
      <c r="D68" s="19" t="n">
        <v>46507</v>
      </c>
      <c r="E68" s="19" t="inlineStr">
        <is>
          <t>SPX / RTY / NDX</t>
        </is>
      </c>
      <c r="F68" s="19" t="inlineStr">
        <is>
          <t>24-Jul-26,28-Aug-26,25-Sep-26,30-Oct-26,27-Nov-26,24-Dec-26,29-Jan-27,26-Feb-27,25-Mar-27,30-Apr-27</t>
        </is>
      </c>
    </row>
    <row r="69" ht="15.75" customHeight="1">
      <c r="A69" s="18" t="inlineStr">
        <is>
          <t>SBAR</t>
        </is>
      </c>
      <c r="B69" s="19" t="n">
        <v>46147</v>
      </c>
      <c r="C69" s="19" t="inlineStr">
        <is>
          <t>OTCNM0109</t>
        </is>
      </c>
      <c r="D69" s="19" t="n">
        <v>46507</v>
      </c>
      <c r="E69" s="19" t="inlineStr">
        <is>
          <t>SPX / RTY / NDX</t>
        </is>
      </c>
      <c r="F69" s="19" t="inlineStr">
        <is>
          <t>24-Jul-26,28-Aug-26,25-Sep-26,30-Oct-26,27-Nov-26,24-Dec-26,29-Jan-27,26-Feb-27,25-Mar-27,30-Apr-27</t>
        </is>
      </c>
    </row>
    <row r="70" ht="15.75" customHeight="1">
      <c r="A70" s="18" t="inlineStr">
        <is>
          <t>XV</t>
        </is>
      </c>
      <c r="B70" s="19" t="n">
        <v>46147</v>
      </c>
      <c r="C70" s="19" t="inlineStr">
        <is>
          <t>OTCCI0001</t>
        </is>
      </c>
      <c r="D70" s="19" t="n">
        <v>46507</v>
      </c>
      <c r="E70" s="19" t="inlineStr">
        <is>
          <t>SPX / RTY / NDX</t>
        </is>
      </c>
      <c r="F70" s="19" t="inlineStr">
        <is>
          <t>24-Jul-26,28-Aug-26,25-Sep-26,30-Oct-26,27-Nov-26,24-Dec-26,29-Jan-27,26-Feb-27,25-Mar-27,30-Apr-27</t>
        </is>
      </c>
    </row>
    <row r="71" ht="15.75" customHeight="1">
      <c r="A71" s="18" t="inlineStr">
        <is>
          <t>XXV</t>
        </is>
      </c>
      <c r="B71" s="19" t="n">
        <v>46147</v>
      </c>
      <c r="C71" s="19" t="inlineStr">
        <is>
          <t>OTCNM0110</t>
        </is>
      </c>
      <c r="D71" s="19" t="n">
        <v>46514</v>
      </c>
      <c r="E71" s="19" t="inlineStr">
        <is>
          <t>VST</t>
        </is>
      </c>
      <c r="F71" s="19" t="inlineStr">
        <is>
          <t>05-Jun-26,02-Jul-26,31-Jul-26,04-Sep-26,02-Oct-26,06-Nov-26,04-Dec-26,31-Dec-26,05-Feb-27,05-Mar-27,02-Apr-27,07-May-27</t>
        </is>
      </c>
    </row>
    <row r="72" ht="15.75" customHeight="1">
      <c r="A72" s="18" t="inlineStr">
        <is>
          <t>XXV</t>
        </is>
      </c>
      <c r="B72" s="19" t="n">
        <v>46147</v>
      </c>
      <c r="C72" s="19" t="inlineStr">
        <is>
          <t>OTCNM0111</t>
        </is>
      </c>
      <c r="D72" s="19" t="n">
        <v>46514</v>
      </c>
      <c r="E72" s="19" t="inlineStr">
        <is>
          <t>MOS</t>
        </is>
      </c>
      <c r="F72" s="19" t="inlineStr">
        <is>
          <t>05-Jun-26,02-Jul-26,31-Jul-26,04-Sep-26,02-Oct-26,06-Nov-26,04-Dec-26,31-Dec-26,05-Feb-27,05-Mar-27,02-Apr-27,07-May-27</t>
        </is>
      </c>
    </row>
    <row r="73" ht="15.75" customHeight="1">
      <c r="A73" s="18" t="inlineStr">
        <is>
          <t>SBAR</t>
        </is>
      </c>
      <c r="B73" s="19" t="n">
        <v>46148</v>
      </c>
      <c r="C73" s="19" t="inlineStr">
        <is>
          <t>OTCNM0112</t>
        </is>
      </c>
      <c r="D73" s="19" t="n">
        <v>46507</v>
      </c>
      <c r="E73" s="19" t="inlineStr">
        <is>
          <t>SPX / RTY / NDX</t>
        </is>
      </c>
      <c r="F73" s="19" t="inlineStr">
        <is>
          <t>24-Jul-26,28-Aug-26,25-Sep-26,30-Oct-26,27-Nov-26,24-Dec-26,29-Jan-27,26-Feb-27,25-Mar-27,30-Apr-27</t>
        </is>
      </c>
    </row>
    <row r="74" ht="15.75" customHeight="1">
      <c r="A74" s="18" t="inlineStr">
        <is>
          <t>XV</t>
        </is>
      </c>
      <c r="B74" s="19" t="n">
        <v>46148</v>
      </c>
      <c r="C74" s="19" t="inlineStr">
        <is>
          <t>OTCHS0142</t>
        </is>
      </c>
      <c r="D74" s="19" t="n">
        <v>46507</v>
      </c>
      <c r="E74" s="19" t="inlineStr">
        <is>
          <t>SPX / RTY / NDX</t>
        </is>
      </c>
      <c r="F74" s="19" t="inlineStr">
        <is>
          <t>24-Jul-26,28-Aug-26,25-Sep-26,30-Oct-26,27-Nov-26,24-Dec-26,29-Jan-27,26-Feb-27,25-Mar-27,30-Apr-27</t>
        </is>
      </c>
    </row>
    <row r="75" ht="15.75" customHeight="1">
      <c r="A75" s="18" t="inlineStr">
        <is>
          <t>XXV</t>
        </is>
      </c>
      <c r="B75" s="19" t="n">
        <v>46148</v>
      </c>
      <c r="C75" s="19" t="inlineStr">
        <is>
          <t>OTCHS0143</t>
        </is>
      </c>
      <c r="D75" s="19" t="n">
        <v>46514</v>
      </c>
      <c r="E75" s="19" t="inlineStr">
        <is>
          <t>CRWV</t>
        </is>
      </c>
      <c r="F75" s="19" t="inlineStr">
        <is>
          <t>05-Jun-26,02-Jul-26,31-Jul-26,04-Sep-26,02-Oct-26,06-Nov-26,04-Dec-26,31-Dec-26,05-Feb-27,05-Mar-27,02-Apr-27,07-May-27</t>
        </is>
      </c>
    </row>
    <row r="76" ht="15.75" customHeight="1">
      <c r="A76" s="18" t="inlineStr">
        <is>
          <t>XXV</t>
        </is>
      </c>
      <c r="B76" s="19" t="n">
        <v>46148</v>
      </c>
      <c r="C76" s="19" t="inlineStr">
        <is>
          <t>OTCNM0113</t>
        </is>
      </c>
      <c r="D76" s="19" t="n">
        <v>46514</v>
      </c>
      <c r="E76" s="19" t="inlineStr">
        <is>
          <t>MRNA</t>
        </is>
      </c>
      <c r="F76" s="19" t="inlineStr">
        <is>
          <t>05-Jun-26,02-Jul-26,31-Jul-26,04-Sep-26,02-Oct-26,06-Nov-26,04-Dec-26,31-Dec-26,05-Feb-27,05-Mar-27,02-Apr-27,07-May-27</t>
        </is>
      </c>
    </row>
    <row r="77" ht="15.75" customHeight="1">
      <c r="A77" s="18" t="inlineStr">
        <is>
          <t>XXV</t>
        </is>
      </c>
      <c r="B77" s="19" t="n">
        <v>46148</v>
      </c>
      <c r="C77" s="19" t="inlineStr">
        <is>
          <t>OTCNM0114</t>
        </is>
      </c>
      <c r="D77" s="19" t="n">
        <v>46514</v>
      </c>
      <c r="E77" s="19" t="inlineStr">
        <is>
          <t>ORCL</t>
        </is>
      </c>
      <c r="F77" s="19" t="inlineStr">
        <is>
          <t>05-Jun-26,02-Jul-26,31-Jul-26,04-Sep-26,02-Oct-26,06-Nov-26,04-Dec-26,31-Dec-26,05-Feb-27,05-Mar-27,02-Apr-27,07-May-27</t>
        </is>
      </c>
    </row>
    <row r="78" ht="15.75" customHeight="1">
      <c r="A78" s="18" t="inlineStr">
        <is>
          <t>XXV</t>
        </is>
      </c>
      <c r="B78" s="19" t="n">
        <v>46148</v>
      </c>
      <c r="C78" s="19" t="inlineStr">
        <is>
          <t>OTCGS0028</t>
        </is>
      </c>
      <c r="D78" s="19" t="n">
        <v>46514</v>
      </c>
      <c r="E78" s="19" t="inlineStr">
        <is>
          <t>RDDT</t>
        </is>
      </c>
      <c r="F78" s="19" t="inlineStr">
        <is>
          <t>05-Jun-26,02-Jul-26,31-Jul-26,04-Sep-26,02-Oct-26,06-Nov-26,04-Dec-26,31-Dec-26,05-Feb-27,05-Mar-27,02-Apr-27,07-May-27</t>
        </is>
      </c>
    </row>
    <row r="79" ht="15.75" customHeight="1">
      <c r="A79" s="18" t="inlineStr">
        <is>
          <t>SBAR</t>
        </is>
      </c>
      <c r="B79" s="19" t="n">
        <v>46149</v>
      </c>
      <c r="C79" s="19" t="inlineStr">
        <is>
          <t>OTCHS0145</t>
        </is>
      </c>
      <c r="D79" s="19" t="n">
        <v>46507</v>
      </c>
      <c r="E79" s="19" t="inlineStr">
        <is>
          <t>SPX / RTY / NDX</t>
        </is>
      </c>
      <c r="F79" s="19" t="inlineStr">
        <is>
          <t>24-Jul-26,28-Aug-26,25-Sep-26,30-Oct-26,27-Nov-26,24-Dec-26,29-Jan-27,26-Feb-27,25-Mar-27,30-Apr-27</t>
        </is>
      </c>
    </row>
    <row r="80" ht="15.75" customHeight="1">
      <c r="A80" s="18" t="inlineStr">
        <is>
          <t>XV</t>
        </is>
      </c>
      <c r="B80" s="19" t="n">
        <v>46149</v>
      </c>
      <c r="C80" s="19" t="inlineStr">
        <is>
          <t>OTCHS0144</t>
        </is>
      </c>
      <c r="D80" s="19" t="n">
        <v>46507</v>
      </c>
      <c r="E80" s="19" t="inlineStr">
        <is>
          <t>SPX / RTY / NDX</t>
        </is>
      </c>
      <c r="F80" s="19" t="inlineStr">
        <is>
          <t>24-Jul-26,28-Aug-26,25-Sep-26,30-Oct-26,27-Nov-26,24-Dec-26,29-Jan-27,26-Feb-27,25-Mar-27,30-Apr-27</t>
        </is>
      </c>
    </row>
    <row r="81" ht="15.75" customHeight="1">
      <c r="A81" s="18" t="inlineStr">
        <is>
          <t>SBAR</t>
        </is>
      </c>
      <c r="B81" s="19" t="n">
        <v>46150</v>
      </c>
      <c r="C81" s="19" t="inlineStr">
        <is>
          <t>OTCHS0146</t>
        </is>
      </c>
      <c r="D81" s="19" t="n">
        <v>46507</v>
      </c>
      <c r="E81" s="19" t="inlineStr">
        <is>
          <t>SPX / RTY / NDX</t>
        </is>
      </c>
      <c r="F81" s="19" t="inlineStr">
        <is>
          <t>24-Jul-26,28-Aug-26,25-Sep-26,30-Oct-26,27-Nov-26,24-Dec-26,29-Jan-27,26-Feb-27,25-Mar-27,30-Apr-27</t>
        </is>
      </c>
    </row>
    <row r="82" ht="15.75" customHeight="1">
      <c r="A82" s="18" t="inlineStr">
        <is>
          <t>SBAR</t>
        </is>
      </c>
      <c r="B82" s="19" t="n">
        <v>46150</v>
      </c>
      <c r="C82" s="19" t="inlineStr">
        <is>
          <t>OTCHS0147</t>
        </is>
      </c>
      <c r="D82" s="19" t="n">
        <v>46514</v>
      </c>
      <c r="E82" s="19" t="inlineStr">
        <is>
          <t>SPX / RTY / NDX</t>
        </is>
      </c>
      <c r="F82" s="19" t="inlineStr">
        <is>
          <t>31-Jul-26,04-Sep-26,02-Oct-26,06-Nov-26,04-Dec-26,31-Dec-26,05-Feb-27,05-Mar-27,02-Apr-27,07-May-27</t>
        </is>
      </c>
    </row>
    <row r="83" ht="15.75" customHeight="1">
      <c r="A83" s="18" t="inlineStr">
        <is>
          <t>XV</t>
        </is>
      </c>
      <c r="B83" s="19" t="n">
        <v>46150</v>
      </c>
      <c r="C83" s="19" t="inlineStr">
        <is>
          <t>OTCHS0148</t>
        </is>
      </c>
      <c r="D83" s="19" t="n">
        <v>46514</v>
      </c>
      <c r="E83" s="19" t="inlineStr">
        <is>
          <t>SPX / RTY / NDX</t>
        </is>
      </c>
      <c r="F83" s="19" t="inlineStr">
        <is>
          <t>31-Jul-26,04-Sep-26,02-Oct-26,06-Nov-26,04-Dec-26,31-Dec-26,05-Feb-27,05-Mar-27,02-Apr-27,07-May-27</t>
        </is>
      </c>
    </row>
    <row r="84" ht="15.75" customHeight="1">
      <c r="A84" s="18" t="inlineStr">
        <is>
          <t>SBAR</t>
        </is>
      </c>
      <c r="B84" s="19" t="n">
        <v>46153</v>
      </c>
      <c r="C84" s="19" t="inlineStr">
        <is>
          <t>OTCNM0115</t>
        </is>
      </c>
      <c r="D84" s="19" t="n">
        <v>46514</v>
      </c>
      <c r="E84" s="19" t="inlineStr">
        <is>
          <t>SPX / RTY / NDX</t>
        </is>
      </c>
      <c r="F84" s="19" t="inlineStr">
        <is>
          <t>31-Jul-26,04-Sep-26,02-Oct-26,06-Nov-26,04-Dec-26,31-Dec-26,05-Feb-27,05-Mar-27,02-Apr-27,07-May-27</t>
        </is>
      </c>
    </row>
    <row r="85" ht="15.75" customHeight="1">
      <c r="A85" s="18" t="inlineStr">
        <is>
          <t>XV</t>
        </is>
      </c>
      <c r="B85" s="19" t="n">
        <v>46153</v>
      </c>
      <c r="C85" s="19" t="inlineStr">
        <is>
          <t>OTCHS0149</t>
        </is>
      </c>
      <c r="D85" s="19" t="n">
        <v>46514</v>
      </c>
      <c r="E85" s="19" t="inlineStr">
        <is>
          <t>SPX / RTY / NDX</t>
        </is>
      </c>
      <c r="F85" s="19" t="inlineStr">
        <is>
          <t>31-Jul-26,04-Sep-26,02-Oct-26,06-Nov-26,04-Dec-26,31-Dec-26,05-Feb-27,05-Mar-27,02-Apr-27,07-May-27</t>
        </is>
      </c>
    </row>
    <row r="86" ht="15.75" customHeight="1">
      <c r="A86" s="18" t="inlineStr">
        <is>
          <t>XXV</t>
        </is>
      </c>
      <c r="B86" s="19" t="n">
        <v>46153</v>
      </c>
      <c r="C86" s="19" t="inlineStr">
        <is>
          <t>OTCHS0150</t>
        </is>
      </c>
      <c r="D86" s="19" t="n">
        <v>46521</v>
      </c>
      <c r="E86" s="19" t="inlineStr">
        <is>
          <t>ORCL</t>
        </is>
      </c>
      <c r="F86" s="19" t="inlineStr">
        <is>
          <t>12-Jun-26,10-Jul-26,07-Aug-26,11-Sep-26,09-Oct-26,13-Nov-26,11-Dec-26,08-Jan-27,12-Feb-27,12-Mar-27,09-Apr-27,14-May-27</t>
        </is>
      </c>
    </row>
    <row r="87" ht="15.75" customHeight="1">
      <c r="A87" s="18" t="inlineStr">
        <is>
          <t>XXV</t>
        </is>
      </c>
      <c r="B87" s="19" t="n">
        <v>46153</v>
      </c>
      <c r="C87" s="19" t="inlineStr">
        <is>
          <t>OTCGS0029</t>
        </is>
      </c>
      <c r="D87" s="19" t="n">
        <v>46521</v>
      </c>
      <c r="E87" s="19" t="inlineStr">
        <is>
          <t>RDDT</t>
        </is>
      </c>
      <c r="F87" s="19" t="inlineStr">
        <is>
          <t>12-Jun-26,10-Jul-26,07-Aug-26,11-Sep-26,09-Oct-26,13-Nov-26,11-Dec-26,08-Jan-27,12-Feb-27,12-Mar-27,09-Apr-27,14-May-27</t>
        </is>
      </c>
    </row>
    <row r="88" ht="15.75" customHeight="1">
      <c r="A88" s="18" t="inlineStr">
        <is>
          <t>SBAR</t>
        </is>
      </c>
      <c r="B88" s="19" t="n">
        <v>46154</v>
      </c>
      <c r="C88" s="19" t="inlineStr">
        <is>
          <t>OTCHS0151</t>
        </is>
      </c>
      <c r="D88" s="19" t="n">
        <v>46514</v>
      </c>
      <c r="E88" s="19" t="inlineStr">
        <is>
          <t>SPX / RTY / NDX</t>
        </is>
      </c>
      <c r="F88" s="19" t="inlineStr">
        <is>
          <t>31-Jul-26,04-Sep-26,02-Oct-26,06-Nov-26,04-Dec-26,31-Dec-26,05-Feb-27,05-Mar-27,02-Apr-27,07-May-27</t>
        </is>
      </c>
    </row>
    <row r="89" ht="15.75" customHeight="1">
      <c r="A89" s="18" t="inlineStr">
        <is>
          <t>XV</t>
        </is>
      </c>
      <c r="B89" s="19" t="n">
        <v>46154</v>
      </c>
      <c r="C89" s="19" t="inlineStr">
        <is>
          <t>OTCHS0152</t>
        </is>
      </c>
      <c r="D89" s="19" t="n">
        <v>46514</v>
      </c>
      <c r="E89" s="19" t="inlineStr">
        <is>
          <t>SPX / RTY / NDX</t>
        </is>
      </c>
      <c r="F89" s="19" t="inlineStr">
        <is>
          <t>31-Jul-26,04-Sep-26,02-Oct-26,06-Nov-26,04-Dec-26,31-Dec-26,05-Feb-27,05-Mar-27,02-Apr-27,07-May-27</t>
        </is>
      </c>
    </row>
    <row r="90" ht="15.75" customHeight="1">
      <c r="A90" s="18" t="inlineStr">
        <is>
          <t>XXV</t>
        </is>
      </c>
      <c r="B90" s="19" t="n">
        <v>46154</v>
      </c>
      <c r="C90" s="19" t="inlineStr">
        <is>
          <t>OTCHS0153</t>
        </is>
      </c>
      <c r="D90" s="19" t="n">
        <v>46521</v>
      </c>
      <c r="E90" s="19" t="inlineStr">
        <is>
          <t>LRCX</t>
        </is>
      </c>
      <c r="F90" s="19" t="inlineStr">
        <is>
          <t>12-Jun-26,10-Jul-26,07-Aug-26,11-Sep-26,09-Oct-26,13-Nov-26,11-Dec-26,08-Jan-27,12-Feb-27,12-Mar-27,09-Apr-27,14-May-27</t>
        </is>
      </c>
    </row>
    <row r="91" ht="15.75" customHeight="1">
      <c r="A91" s="18" t="inlineStr">
        <is>
          <t>XXV</t>
        </is>
      </c>
      <c r="B91" s="19" t="n">
        <v>46154</v>
      </c>
      <c r="C91" s="19" t="inlineStr">
        <is>
          <t>OTCHS0154</t>
        </is>
      </c>
      <c r="D91" s="19" t="n">
        <v>46521</v>
      </c>
      <c r="E91" s="19" t="inlineStr">
        <is>
          <t>TER</t>
        </is>
      </c>
      <c r="F91" s="19" t="inlineStr">
        <is>
          <t>12-Jun-26,10-Jul-26,07-Aug-26,11-Sep-26,09-Oct-26,13-Nov-26,11-Dec-26,08-Jan-27,12-Feb-27,12-Mar-27,09-Apr-27,14-May-27</t>
        </is>
      </c>
    </row>
    <row r="92" ht="15.75" customHeight="1">
      <c r="A92" s="18" t="inlineStr">
        <is>
          <t>SBAR</t>
        </is>
      </c>
      <c r="B92" s="19" t="n">
        <v>46155</v>
      </c>
      <c r="C92" s="19" t="inlineStr">
        <is>
          <t>OTCHS0155</t>
        </is>
      </c>
      <c r="D92" s="19" t="n">
        <v>46514</v>
      </c>
      <c r="E92" s="19" t="inlineStr">
        <is>
          <t>SPX / RTY / NDX</t>
        </is>
      </c>
      <c r="F92" s="19" t="inlineStr">
        <is>
          <t>31-Jul-26,04-Sep-26,02-Oct-26,06-Nov-26,04-Dec-26,31-Dec-26,05-Feb-27,05-Mar-27,02-Apr-27,07-May-27</t>
        </is>
      </c>
    </row>
    <row r="93" ht="15.75" customHeight="1">
      <c r="A93" s="18" t="inlineStr">
        <is>
          <t>SBAR</t>
        </is>
      </c>
      <c r="B93" s="19" t="n">
        <v>46156</v>
      </c>
      <c r="C93" s="19" t="inlineStr">
        <is>
          <t>OTCHS0156</t>
        </is>
      </c>
      <c r="D93" s="19" t="n">
        <v>46514</v>
      </c>
      <c r="E93" s="19" t="inlineStr">
        <is>
          <t>SPX / RTY / NDX</t>
        </is>
      </c>
      <c r="F93" s="19" t="inlineStr">
        <is>
          <t>31-Jul-26,04-Sep-26,02-Oct-26,06-Nov-26,04-Dec-26,31-Dec-26,05-Feb-27,05-Mar-27,02-Apr-27,07-May-27</t>
        </is>
      </c>
    </row>
    <row r="94" ht="15.75" customHeight="1">
      <c r="A94" s="18" t="inlineStr">
        <is>
          <t>XXV</t>
        </is>
      </c>
      <c r="B94" s="19" t="n">
        <v>46156</v>
      </c>
      <c r="C94" s="19" t="inlineStr">
        <is>
          <t>OTCHS0157</t>
        </is>
      </c>
      <c r="D94" s="19" t="n">
        <v>46521</v>
      </c>
      <c r="E94" s="19" t="inlineStr">
        <is>
          <t>LRCX</t>
        </is>
      </c>
      <c r="F94" s="19" t="inlineStr">
        <is>
          <t>12-Jun-26,10-Jul-26,07-Aug-26,11-Sep-26,09-Oct-26,13-Nov-26,11-Dec-26,08-Jan-27,12-Feb-27,12-Mar-27,09-Apr-27,14-May-27</t>
        </is>
      </c>
    </row>
    <row r="95" ht="15.75" customHeight="1">
      <c r="A95" s="18" t="inlineStr">
        <is>
          <t>SBAR</t>
        </is>
      </c>
      <c r="B95" s="19" t="n">
        <v>46157</v>
      </c>
      <c r="C95" s="19" t="inlineStr">
        <is>
          <t>OTCHS0158</t>
        </is>
      </c>
      <c r="D95" s="19" t="n">
        <v>46521</v>
      </c>
      <c r="E95" s="19" t="inlineStr">
        <is>
          <t>SPX / RTY / NDX</t>
        </is>
      </c>
      <c r="F95" s="19" t="inlineStr">
        <is>
          <t>07-Aug-26,11-Sep-26,09-Oct-26,13-Nov-26,11-Dec-26,08-Jan-27,12-Feb-27,12-Mar-27,09-Apr-27,14-May-27</t>
        </is>
      </c>
    </row>
    <row r="96" ht="15.75" customHeight="1">
      <c r="A96" s="18" t="inlineStr">
        <is>
          <t>XV</t>
        </is>
      </c>
      <c r="B96" s="19" t="n">
        <v>46157</v>
      </c>
      <c r="C96" s="19" t="inlineStr">
        <is>
          <t>OTCHS0159</t>
        </is>
      </c>
      <c r="D96" s="19" t="n">
        <v>46521</v>
      </c>
      <c r="E96" s="19" t="inlineStr">
        <is>
          <t>SPX / RTY / NDX</t>
        </is>
      </c>
      <c r="F96" s="19" t="inlineStr">
        <is>
          <t>07-Aug-26,11-Sep-26,09-Oct-26,13-Nov-26,11-Dec-26,08-Jan-27,12-Feb-27,12-Mar-27,09-Apr-27,14-May-27</t>
        </is>
      </c>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2026-05-16T01:33:40Z</dcterms:created>
  <dcterms:modified xsi:type="dcterms:W3CDTF">2026-05-17T04:33:11Z</dcterms:modified>
  <cp:lastModifiedBy>Michael Wieczorek</cp:lastModifiedBy>
</cp:coreProperties>
</file>